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750" tabRatio="836" activeTab="0"/>
  </bookViews>
  <sheets>
    <sheet name="I.třída" sheetId="1" r:id="rId1"/>
    <sheet name="I - 1.kolo" sheetId="2" r:id="rId2"/>
    <sheet name="I - 2.kolo" sheetId="3" r:id="rId3"/>
    <sheet name="I - 3.kolo" sheetId="4" r:id="rId4"/>
    <sheet name="I - 4.kolo" sheetId="5" r:id="rId5"/>
    <sheet name="I - 5.kolo" sheetId="6" r:id="rId6"/>
    <sheet name="II.třída sk.A" sheetId="7" r:id="rId7"/>
    <sheet name="II.A - 1.kolo" sheetId="8" r:id="rId8"/>
    <sheet name="II.A - 2.kolo" sheetId="9" r:id="rId9"/>
    <sheet name="II.A - 3.kolo" sheetId="10" r:id="rId10"/>
    <sheet name="II.A - 4.kolo" sheetId="11" r:id="rId11"/>
    <sheet name="II.A - 5.kolo" sheetId="12" r:id="rId12"/>
    <sheet name="II.třída sk.B" sheetId="13" r:id="rId13"/>
    <sheet name="II.B - 1.kolo" sheetId="14" r:id="rId14"/>
    <sheet name="II.B - 2.kolo" sheetId="15" r:id="rId15"/>
    <sheet name="II.B - 3.kolo" sheetId="16" r:id="rId16"/>
    <sheet name="II.B - 4.kolo" sheetId="17" r:id="rId17"/>
    <sheet name="II.B - 5.kolo" sheetId="18" r:id="rId18"/>
    <sheet name="II.B - 6.kolo" sheetId="19" r:id="rId19"/>
    <sheet name="II.B - 7.kolo" sheetId="20" r:id="rId20"/>
  </sheets>
  <definedNames>
    <definedName name="_xlnm.Print_Area" localSheetId="14">'II.B - 2.kolo'!$A$1:$BP$39</definedName>
  </definedNames>
  <calcPr fullCalcOnLoad="1"/>
</workbook>
</file>

<file path=xl/sharedStrings.xml><?xml version="1.0" encoding="utf-8"?>
<sst xmlns="http://schemas.openxmlformats.org/spreadsheetml/2006/main" count="4036" uniqueCount="248">
  <si>
    <t>Název soutěže:</t>
  </si>
  <si>
    <t>ZÁPIS O UTKÁNÍ VE STOLNÍM TENISU</t>
  </si>
  <si>
    <t>Dne:</t>
  </si>
  <si>
    <t>Bodů</t>
  </si>
  <si>
    <t>Sad</t>
  </si>
  <si>
    <t>Míčků</t>
  </si>
  <si>
    <t>Vítěz</t>
  </si>
  <si>
    <t>Sady</t>
  </si>
  <si>
    <t>Body</t>
  </si>
  <si>
    <t>1.</t>
  </si>
  <si>
    <t>2.</t>
  </si>
  <si>
    <t>3.</t>
  </si>
  <si>
    <t>4.</t>
  </si>
  <si>
    <t>5.</t>
  </si>
  <si>
    <t>6.</t>
  </si>
  <si>
    <t>Podpis technického vedoucího</t>
  </si>
  <si>
    <t>Podpis vrchního rozhodčího utkání</t>
  </si>
  <si>
    <t>ČESKÁ ASOCIACE STOLNÍHO TENISU</t>
  </si>
  <si>
    <t>Třída:</t>
  </si>
  <si>
    <t>Okres:</t>
  </si>
  <si>
    <t>Kolo:</t>
  </si>
  <si>
    <t>Praha</t>
  </si>
  <si>
    <t>POŘÁDAJÍCÍ</t>
  </si>
  <si>
    <t>HOSTUJÍCÍ</t>
  </si>
  <si>
    <t>Hráno v místnosti přesná adresa</t>
  </si>
  <si>
    <t>Vrchní rozhodčí</t>
  </si>
  <si>
    <t>Celkový výsledek</t>
  </si>
  <si>
    <t>Jednotlivé výsledky</t>
  </si>
  <si>
    <t>Stav</t>
  </si>
  <si>
    <t>Výsledek</t>
  </si>
  <si>
    <t>A</t>
  </si>
  <si>
    <t>B</t>
  </si>
  <si>
    <t>Y</t>
  </si>
  <si>
    <t>X</t>
  </si>
  <si>
    <t>Připomínky vrchního rozhodčího</t>
  </si>
  <si>
    <t>Chování hráčů a technických vedoucích družstev, přítomnost trenérů</t>
  </si>
  <si>
    <t>Připomínky domácího družstva</t>
  </si>
  <si>
    <t>Připomínky hostujícího družstva</t>
  </si>
  <si>
    <t>Zpráva o průběhu utkání</t>
  </si>
  <si>
    <t>XXXX</t>
  </si>
  <si>
    <t>Skóre</t>
  </si>
  <si>
    <t>Pořadí</t>
  </si>
  <si>
    <t>1. kolo</t>
  </si>
  <si>
    <t>2. kolo</t>
  </si>
  <si>
    <t>3. kolo</t>
  </si>
  <si>
    <t>4. kolo</t>
  </si>
  <si>
    <t>5. kolo</t>
  </si>
  <si>
    <t>vrchní rozhodčí</t>
  </si>
  <si>
    <t>název soutěže</t>
  </si>
  <si>
    <t>třída</t>
  </si>
  <si>
    <t>hráno v místnosti</t>
  </si>
  <si>
    <t>dne</t>
  </si>
  <si>
    <t>okres</t>
  </si>
  <si>
    <t>I. turnaj</t>
  </si>
  <si>
    <t>C</t>
  </si>
  <si>
    <t>Z</t>
  </si>
  <si>
    <t>Sportovní Jižní Město A</t>
  </si>
  <si>
    <t>SJM A</t>
  </si>
  <si>
    <t>Slavoj Praha A</t>
  </si>
  <si>
    <t>SLA A</t>
  </si>
  <si>
    <t>Martin Linert</t>
  </si>
  <si>
    <t>Tělocvičny ZŠ Rakovského 3136, Praha 12</t>
  </si>
  <si>
    <t>Přebor Prahy družstev mladšího žactva</t>
  </si>
  <si>
    <t>Lokomotiva Vršovice A</t>
  </si>
  <si>
    <t>VRS A</t>
  </si>
  <si>
    <t>1.třída mladšího žactva</t>
  </si>
  <si>
    <t>SK DDM Kotlářka Praha A</t>
  </si>
  <si>
    <t>KTL A</t>
  </si>
  <si>
    <t>neděle 3.11.2013</t>
  </si>
  <si>
    <t>SLA B</t>
  </si>
  <si>
    <t>Slavoj Praha B</t>
  </si>
  <si>
    <t>Slovan Bohnice A</t>
  </si>
  <si>
    <t>BOH A</t>
  </si>
  <si>
    <t>3 : 2</t>
  </si>
  <si>
    <t>2 : 3</t>
  </si>
  <si>
    <t>3 : 0</t>
  </si>
  <si>
    <t>0 : 3</t>
  </si>
  <si>
    <t>3 : 1</t>
  </si>
  <si>
    <t>1 : 3</t>
  </si>
  <si>
    <t>11</t>
  </si>
  <si>
    <t>12 : 10</t>
  </si>
  <si>
    <t>7</t>
  </si>
  <si>
    <t>3 : 14</t>
  </si>
  <si>
    <t>9</t>
  </si>
  <si>
    <t>15</t>
  </si>
  <si>
    <t>15 : 4</t>
  </si>
  <si>
    <t>13</t>
  </si>
  <si>
    <t>12 : 6</t>
  </si>
  <si>
    <t>5</t>
  </si>
  <si>
    <t>5 : 15</t>
  </si>
  <si>
    <t>Skopec Daniel</t>
  </si>
  <si>
    <t>Mrázková Lia</t>
  </si>
  <si>
    <t>Krameš Jan</t>
  </si>
  <si>
    <t>Bartoňová Tereza</t>
  </si>
  <si>
    <t xml:space="preserve">  Šimpach Matěj</t>
  </si>
  <si>
    <t xml:space="preserve">  Havránek Jakub</t>
  </si>
  <si>
    <t>Buček Tadeáš</t>
  </si>
  <si>
    <t>Vaněk Petr</t>
  </si>
  <si>
    <t xml:space="preserve">  Lorencová Kateřina</t>
  </si>
  <si>
    <t>Pašek Adam</t>
  </si>
  <si>
    <t>Kulveit Jonáš</t>
  </si>
  <si>
    <t>Šimůnková Veronika</t>
  </si>
  <si>
    <t xml:space="preserve">  Šimůnková Veronika</t>
  </si>
  <si>
    <t>2 . 9</t>
  </si>
  <si>
    <t>Přída Kryštof</t>
  </si>
  <si>
    <t>Vyčítal Jan</t>
  </si>
  <si>
    <t xml:space="preserve">  Koběrský Matěj</t>
  </si>
  <si>
    <t>Zeman Martin</t>
  </si>
  <si>
    <t>Marat Filip</t>
  </si>
  <si>
    <t>Zeman Vítek</t>
  </si>
  <si>
    <t xml:space="preserve">  Zeman Vítek</t>
  </si>
  <si>
    <t>8 : 14</t>
  </si>
  <si>
    <t>9 : 4</t>
  </si>
  <si>
    <t>2 : 9</t>
  </si>
  <si>
    <t xml:space="preserve">  Zeman Martin</t>
  </si>
  <si>
    <t>9 : 7</t>
  </si>
  <si>
    <t xml:space="preserve">  Beran Tomáš</t>
  </si>
  <si>
    <t xml:space="preserve">  Knobloch Miroslav</t>
  </si>
  <si>
    <t>11 : 7</t>
  </si>
  <si>
    <t>7 : 13</t>
  </si>
  <si>
    <t xml:space="preserve">  Luxemburk Filip</t>
  </si>
  <si>
    <t>Knobloch Miroslav</t>
  </si>
  <si>
    <t>4</t>
  </si>
  <si>
    <t xml:space="preserve">  Pašek Adam</t>
  </si>
  <si>
    <t>4 : 9</t>
  </si>
  <si>
    <t>11 : 11</t>
  </si>
  <si>
    <t>Veselý Filip</t>
  </si>
  <si>
    <t>10 : 3</t>
  </si>
  <si>
    <t>1 : 9</t>
  </si>
  <si>
    <t>Lokomotiva Vršovice B</t>
  </si>
  <si>
    <t>TJ Stadion Žižkov DDM / Ulita A</t>
  </si>
  <si>
    <t>TTC Klánovice A</t>
  </si>
  <si>
    <t>SK DDM Kotlářka Praha B</t>
  </si>
  <si>
    <t>ZŠ Lužiny B</t>
  </si>
  <si>
    <t>Slavoj Praha C</t>
  </si>
  <si>
    <t>Nesvačil Jiří</t>
  </si>
  <si>
    <t>Pfleger Michal</t>
  </si>
  <si>
    <t xml:space="preserve">  Bendzák Jakub</t>
  </si>
  <si>
    <t xml:space="preserve">  Sochor David</t>
  </si>
  <si>
    <t xml:space="preserve">  Rája Vojtěch</t>
  </si>
  <si>
    <t>o</t>
  </si>
  <si>
    <t>w</t>
  </si>
  <si>
    <t xml:space="preserve">  Berka Jan</t>
  </si>
  <si>
    <t>Havránek Jakub</t>
  </si>
  <si>
    <t>Jaroš Vojtěch</t>
  </si>
  <si>
    <t>Hudek Alan</t>
  </si>
  <si>
    <t>Beran Tomáš</t>
  </si>
  <si>
    <t>Zeman Jiří</t>
  </si>
  <si>
    <t>Sochor Adam</t>
  </si>
  <si>
    <t>Diepold Ondřej</t>
  </si>
  <si>
    <t>Koběrský Matěj</t>
  </si>
  <si>
    <t>Šícha Filip</t>
  </si>
  <si>
    <t>9 : 6</t>
  </si>
  <si>
    <t>2.třída mladšího žactva sk.A</t>
  </si>
  <si>
    <t>3 . 0</t>
  </si>
  <si>
    <t>6 : 14</t>
  </si>
  <si>
    <t>LUZ B</t>
  </si>
  <si>
    <t>9 : 13</t>
  </si>
  <si>
    <t>STZ A</t>
  </si>
  <si>
    <t>KTL B</t>
  </si>
  <si>
    <t>4 : 13</t>
  </si>
  <si>
    <t>SLA C</t>
  </si>
  <si>
    <t>9 : 10</t>
  </si>
  <si>
    <t>KLA A</t>
  </si>
  <si>
    <t>14 : 3</t>
  </si>
  <si>
    <t>VRS B</t>
  </si>
  <si>
    <t xml:space="preserve">  Douda Tomáš</t>
  </si>
  <si>
    <t>Luxemburk Filip</t>
  </si>
  <si>
    <t>Průša Ondřej</t>
  </si>
  <si>
    <t>10 : 6</t>
  </si>
  <si>
    <t>9 : 1</t>
  </si>
  <si>
    <t xml:space="preserve">  Soukup Vojtěch</t>
  </si>
  <si>
    <t>Berka Jan</t>
  </si>
  <si>
    <t>9 : 3</t>
  </si>
  <si>
    <t xml:space="preserve">  Veselý Filip</t>
  </si>
  <si>
    <t xml:space="preserve">  </t>
  </si>
  <si>
    <t>10</t>
  </si>
  <si>
    <t>9 : 9</t>
  </si>
  <si>
    <t>Douda Tomáš</t>
  </si>
  <si>
    <t>bye</t>
  </si>
  <si>
    <t>7. kolo</t>
  </si>
  <si>
    <t>6. kolo</t>
  </si>
  <si>
    <t>Avia Čakovice A</t>
  </si>
  <si>
    <t>ZŠ Lužiny A</t>
  </si>
  <si>
    <t>4 : 15</t>
  </si>
  <si>
    <t>8</t>
  </si>
  <si>
    <t>SK Vršovice A</t>
  </si>
  <si>
    <t>7.</t>
  </si>
  <si>
    <t>16 : 3</t>
  </si>
  <si>
    <t>16</t>
  </si>
  <si>
    <t>TTC A</t>
  </si>
  <si>
    <t>TTC Praha A</t>
  </si>
  <si>
    <t>12</t>
  </si>
  <si>
    <t>KTL C</t>
  </si>
  <si>
    <t>SK DDM Kotlářka Praha C</t>
  </si>
  <si>
    <t>8 : 13</t>
  </si>
  <si>
    <t>BOH B</t>
  </si>
  <si>
    <t>Slovan Bohnice B</t>
  </si>
  <si>
    <t>1 : 18</t>
  </si>
  <si>
    <t>6</t>
  </si>
  <si>
    <t>STZ B</t>
  </si>
  <si>
    <t>TJ Stadion Žižkov DDM / Ulita B</t>
  </si>
  <si>
    <t>12 : 9</t>
  </si>
  <si>
    <t>14</t>
  </si>
  <si>
    <t>CAK A</t>
  </si>
  <si>
    <t>18 : 1</t>
  </si>
  <si>
    <t>18</t>
  </si>
  <si>
    <t>LUZ A</t>
  </si>
  <si>
    <t>2.třída mladšího žactva sk.B</t>
  </si>
  <si>
    <t>Gajda Jonáš</t>
  </si>
  <si>
    <t>Handlová Natálie</t>
  </si>
  <si>
    <t>Řehák František</t>
  </si>
  <si>
    <t>Šimpach Albert</t>
  </si>
  <si>
    <t xml:space="preserve">  Babjuková Nela</t>
  </si>
  <si>
    <t xml:space="preserve">  Krupičková Tereza</t>
  </si>
  <si>
    <t xml:space="preserve">  Podrazil Václav</t>
  </si>
  <si>
    <t xml:space="preserve">  Bareš Patrik</t>
  </si>
  <si>
    <t xml:space="preserve">  Shrokoryadov Roman</t>
  </si>
  <si>
    <t xml:space="preserve">  Budková Kateřina</t>
  </si>
  <si>
    <t>Sedláček Tomáš</t>
  </si>
  <si>
    <t>Havlík Filip</t>
  </si>
  <si>
    <t>Mužík Martin</t>
  </si>
  <si>
    <t>Bulíř Adam</t>
  </si>
  <si>
    <t>Podrazil Vojtěch</t>
  </si>
  <si>
    <t>Burkert Ondřej</t>
  </si>
  <si>
    <t>Veith Pavel</t>
  </si>
  <si>
    <t>Melíšek Ondřej</t>
  </si>
  <si>
    <t>6 : 11</t>
  </si>
  <si>
    <t>0 : 9</t>
  </si>
  <si>
    <t xml:space="preserve">  Poncar Karel</t>
  </si>
  <si>
    <t xml:space="preserve">  Macek Lukáš</t>
  </si>
  <si>
    <t>Šrenk Štěpán</t>
  </si>
  <si>
    <t>Hlaváč Jan</t>
  </si>
  <si>
    <t>9 : 0</t>
  </si>
  <si>
    <t xml:space="preserve">  Gajda Jonáš</t>
  </si>
  <si>
    <t>Krupičková Tereza</t>
  </si>
  <si>
    <t xml:space="preserve">  Havlík Filip</t>
  </si>
  <si>
    <t>Babjuková Nela</t>
  </si>
  <si>
    <t>Bareš Patrik</t>
  </si>
  <si>
    <t>XX</t>
  </si>
  <si>
    <t>-8</t>
  </si>
  <si>
    <t>Macek Lukáš</t>
  </si>
  <si>
    <t xml:space="preserve">  Babjuková Nela </t>
  </si>
  <si>
    <t>9 : 2</t>
  </si>
  <si>
    <t>5 : 10</t>
  </si>
  <si>
    <t xml:space="preserve">  Veith Pavel</t>
  </si>
  <si>
    <t/>
  </si>
  <si>
    <t>11 : 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</si>
</sst>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\ 00"/>
    <numFmt numFmtId="166" formatCode="0&quot;. kolo&quot;"/>
  </numFmts>
  <fonts count="58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6"/>
      <name val="Times New Roman CE"/>
      <family val="1"/>
    </font>
    <font>
      <sz val="12"/>
      <name val="Times New Roman CE"/>
      <family val="1"/>
    </font>
    <font>
      <b/>
      <i/>
      <sz val="18"/>
      <name val="Times New Roman CE"/>
      <family val="1"/>
    </font>
    <font>
      <b/>
      <i/>
      <sz val="22"/>
      <name val="Times New Roman CE"/>
      <family val="1"/>
    </font>
    <font>
      <sz val="24"/>
      <name val="Times New Roman CE"/>
      <family val="1"/>
    </font>
    <font>
      <b/>
      <sz val="12"/>
      <name val="Times New Roman CE"/>
      <family val="1"/>
    </font>
    <font>
      <b/>
      <i/>
      <u val="single"/>
      <sz val="14"/>
      <name val="Times New Roman CE"/>
      <family val="1"/>
    </font>
    <font>
      <sz val="14"/>
      <name val="Times New Roman CE"/>
      <family val="1"/>
    </font>
    <font>
      <b/>
      <i/>
      <sz val="14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b/>
      <i/>
      <u val="single"/>
      <sz val="16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u val="single"/>
      <sz val="11"/>
      <name val="Times New Roman CE"/>
      <family val="1"/>
    </font>
    <font>
      <i/>
      <sz val="10"/>
      <name val="Times New Roman CE"/>
      <family val="1"/>
    </font>
    <font>
      <sz val="10"/>
      <name val="Arial CE"/>
      <family val="0"/>
    </font>
    <font>
      <sz val="8"/>
      <name val="Arial"/>
      <family val="2"/>
    </font>
    <font>
      <b/>
      <sz val="14"/>
      <name val="Times New Roman CE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1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16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17" fillId="0" borderId="14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7" fillId="0" borderId="0" xfId="0" applyFont="1" applyBorder="1" applyAlignment="1">
      <alignment horizontal="left" vertical="center" indent="1"/>
    </xf>
    <xf numFmtId="0" fontId="17" fillId="0" borderId="36" xfId="0" applyFont="1" applyBorder="1" applyAlignment="1">
      <alignment horizontal="left" vertical="center" indent="1"/>
    </xf>
    <xf numFmtId="0" fontId="17" fillId="0" borderId="37" xfId="0" applyFont="1" applyBorder="1" applyAlignment="1">
      <alignment horizontal="left" vertical="center" indent="1"/>
    </xf>
    <xf numFmtId="0" fontId="17" fillId="0" borderId="38" xfId="0" applyFont="1" applyBorder="1" applyAlignment="1">
      <alignment horizontal="left" vertical="center" indent="1"/>
    </xf>
    <xf numFmtId="0" fontId="17" fillId="0" borderId="37" xfId="0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1" fillId="0" borderId="40" xfId="46" applyFont="1" applyBorder="1" applyAlignment="1">
      <alignment vertical="center"/>
      <protection/>
    </xf>
    <xf numFmtId="0" fontId="22" fillId="0" borderId="18" xfId="0" applyFont="1" applyBorder="1" applyAlignment="1">
      <alignment horizontal="center" vertical="center"/>
    </xf>
    <xf numFmtId="0" fontId="21" fillId="0" borderId="41" xfId="46" applyFont="1" applyBorder="1" applyAlignment="1">
      <alignment vertical="center"/>
      <protection/>
    </xf>
    <xf numFmtId="0" fontId="22" fillId="0" borderId="22" xfId="0" applyFont="1" applyBorder="1" applyAlignment="1">
      <alignment horizontal="center" vertical="center"/>
    </xf>
    <xf numFmtId="0" fontId="21" fillId="0" borderId="42" xfId="46" applyFont="1" applyBorder="1" applyAlignment="1">
      <alignment vertical="center"/>
      <protection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4" fillId="0" borderId="43" xfId="0" applyFont="1" applyBorder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18" fillId="0" borderId="18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4" fontId="9" fillId="0" borderId="38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52" xfId="0" applyFont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9" fillId="0" borderId="39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4" fillId="0" borderId="54" xfId="0" applyFont="1" applyBorder="1" applyAlignment="1">
      <alignment horizontal="left" indent="1"/>
    </xf>
    <xf numFmtId="0" fontId="4" fillId="0" borderId="50" xfId="0" applyFont="1" applyBorder="1" applyAlignment="1">
      <alignment horizontal="left" indent="1"/>
    </xf>
    <xf numFmtId="0" fontId="4" fillId="0" borderId="51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4" fillId="0" borderId="25" xfId="0" applyFont="1" applyBorder="1" applyAlignment="1">
      <alignment horizontal="left" indent="1"/>
    </xf>
    <xf numFmtId="0" fontId="4" fillId="0" borderId="26" xfId="0" applyFont="1" applyBorder="1" applyAlignment="1">
      <alignment horizontal="left" indent="1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23" fillId="0" borderId="54" xfId="0" applyFont="1" applyBorder="1" applyAlignment="1">
      <alignment horizontal="left" indent="1"/>
    </xf>
    <xf numFmtId="0" fontId="23" fillId="0" borderId="50" xfId="0" applyFont="1" applyBorder="1" applyAlignment="1">
      <alignment horizontal="left" indent="1"/>
    </xf>
    <xf numFmtId="0" fontId="23" fillId="0" borderId="51" xfId="0" applyFont="1" applyBorder="1" applyAlignment="1">
      <alignment horizontal="left" indent="1"/>
    </xf>
    <xf numFmtId="0" fontId="23" fillId="0" borderId="24" xfId="0" applyFont="1" applyBorder="1" applyAlignment="1">
      <alignment horizontal="left" indent="1"/>
    </xf>
    <xf numFmtId="0" fontId="23" fillId="0" borderId="25" xfId="0" applyFont="1" applyBorder="1" applyAlignment="1">
      <alignment horizontal="left" indent="1"/>
    </xf>
    <xf numFmtId="0" fontId="23" fillId="0" borderId="26" xfId="0" applyFont="1" applyBorder="1" applyAlignment="1">
      <alignment horizontal="left" indent="1"/>
    </xf>
    <xf numFmtId="0" fontId="18" fillId="0" borderId="0" xfId="0" applyFont="1" applyAlignment="1">
      <alignment/>
    </xf>
    <xf numFmtId="0" fontId="18" fillId="0" borderId="2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7" fillId="0" borderId="57" xfId="0" applyNumberFormat="1" applyFont="1" applyBorder="1" applyAlignment="1">
      <alignment horizontal="center" vertical="center"/>
    </xf>
    <xf numFmtId="0" fontId="21" fillId="0" borderId="58" xfId="46" applyFont="1" applyBorder="1" applyAlignment="1">
      <alignment vertical="center"/>
      <protection/>
    </xf>
    <xf numFmtId="49" fontId="17" fillId="0" borderId="5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49" fontId="5" fillId="0" borderId="59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/>
    </xf>
    <xf numFmtId="49" fontId="5" fillId="0" borderId="61" xfId="0" applyNumberFormat="1" applyFont="1" applyBorder="1" applyAlignment="1">
      <alignment horizontal="center"/>
    </xf>
    <xf numFmtId="49" fontId="5" fillId="0" borderId="62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23" fillId="0" borderId="59" xfId="0" applyFont="1" applyBorder="1" applyAlignment="1">
      <alignment horizontal="left" indent="1"/>
    </xf>
    <xf numFmtId="0" fontId="23" fillId="0" borderId="60" xfId="0" applyFont="1" applyBorder="1" applyAlignment="1">
      <alignment horizontal="left" indent="1"/>
    </xf>
    <xf numFmtId="0" fontId="23" fillId="0" borderId="61" xfId="0" applyFont="1" applyBorder="1" applyAlignment="1">
      <alignment horizontal="left" indent="1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23" fillId="0" borderId="63" xfId="0" applyFont="1" applyBorder="1" applyAlignment="1">
      <alignment horizontal="left" indent="1"/>
    </xf>
    <xf numFmtId="0" fontId="23" fillId="0" borderId="64" xfId="0" applyFont="1" applyBorder="1" applyAlignment="1">
      <alignment horizontal="left" indent="1"/>
    </xf>
    <xf numFmtId="0" fontId="23" fillId="0" borderId="65" xfId="0" applyFont="1" applyBorder="1" applyAlignment="1">
      <alignment horizontal="left" indent="1"/>
    </xf>
    <xf numFmtId="0" fontId="5" fillId="0" borderId="67" xfId="0" applyFont="1" applyBorder="1" applyAlignment="1">
      <alignment horizontal="center"/>
    </xf>
    <xf numFmtId="0" fontId="23" fillId="0" borderId="13" xfId="0" applyFont="1" applyBorder="1" applyAlignment="1">
      <alignment horizontal="left" indent="1"/>
    </xf>
    <xf numFmtId="0" fontId="23" fillId="0" borderId="12" xfId="0" applyFont="1" applyBorder="1" applyAlignment="1">
      <alignment horizontal="left" indent="1"/>
    </xf>
    <xf numFmtId="0" fontId="23" fillId="0" borderId="14" xfId="0" applyFont="1" applyBorder="1" applyAlignment="1">
      <alignment horizontal="left" indent="1"/>
    </xf>
    <xf numFmtId="0" fontId="4" fillId="0" borderId="59" xfId="0" applyFont="1" applyBorder="1" applyAlignment="1">
      <alignment horizontal="left" indent="1"/>
    </xf>
    <xf numFmtId="0" fontId="4" fillId="0" borderId="60" xfId="0" applyFont="1" applyBorder="1" applyAlignment="1">
      <alignment horizontal="left" indent="1"/>
    </xf>
    <xf numFmtId="0" fontId="4" fillId="0" borderId="61" xfId="0" applyFont="1" applyBorder="1" applyAlignment="1">
      <alignment horizontal="left" indent="1"/>
    </xf>
    <xf numFmtId="0" fontId="4" fillId="0" borderId="63" xfId="0" applyFont="1" applyBorder="1" applyAlignment="1">
      <alignment horizontal="left" indent="1"/>
    </xf>
    <xf numFmtId="0" fontId="4" fillId="0" borderId="64" xfId="0" applyFont="1" applyBorder="1" applyAlignment="1">
      <alignment horizontal="left" indent="1"/>
    </xf>
    <xf numFmtId="0" fontId="4" fillId="0" borderId="65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řebor Prahy družstev - tabulky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80" zoomScaleNormal="80" zoomScalePageLayoutView="0" workbookViewId="0" topLeftCell="A1">
      <selection activeCell="N16" sqref="N16"/>
    </sheetView>
  </sheetViews>
  <sheetFormatPr defaultColWidth="9.140625" defaultRowHeight="12"/>
  <cols>
    <col min="1" max="1" width="3.28125" style="31" customWidth="1"/>
    <col min="2" max="2" width="30.421875" style="31" customWidth="1"/>
    <col min="3" max="3" width="8.140625" style="31" customWidth="1"/>
    <col min="4" max="9" width="10.8515625" style="31" customWidth="1"/>
    <col min="10" max="10" width="6.421875" style="31" bestFit="1" customWidth="1"/>
    <col min="11" max="12" width="8.140625" style="31" customWidth="1"/>
    <col min="13" max="16384" width="9.28125" style="31" customWidth="1"/>
  </cols>
  <sheetData>
    <row r="1" spans="1:2" ht="30.75" customHeight="1">
      <c r="A1" s="16" t="s">
        <v>62</v>
      </c>
      <c r="B1" s="34"/>
    </row>
    <row r="2" spans="1:3" ht="15">
      <c r="A2" s="34"/>
      <c r="B2" s="31" t="s">
        <v>48</v>
      </c>
      <c r="C2" s="31" t="s">
        <v>62</v>
      </c>
    </row>
    <row r="3" spans="1:3" ht="15">
      <c r="A3" s="34"/>
      <c r="B3" s="31" t="s">
        <v>49</v>
      </c>
      <c r="C3" s="31" t="s">
        <v>65</v>
      </c>
    </row>
    <row r="4" spans="1:3" ht="15">
      <c r="A4" s="34"/>
      <c r="B4" s="31" t="s">
        <v>52</v>
      </c>
      <c r="C4" s="31" t="s">
        <v>21</v>
      </c>
    </row>
    <row r="5" spans="1:3" ht="15">
      <c r="A5" s="34"/>
      <c r="B5" s="31" t="s">
        <v>47</v>
      </c>
      <c r="C5" s="82" t="s">
        <v>60</v>
      </c>
    </row>
    <row r="6" spans="1:3" ht="15">
      <c r="A6" s="34"/>
      <c r="B6" s="31" t="s">
        <v>50</v>
      </c>
      <c r="C6" s="82" t="s">
        <v>61</v>
      </c>
    </row>
    <row r="7" spans="1:3" ht="15">
      <c r="A7" s="34"/>
      <c r="B7" s="31" t="s">
        <v>51</v>
      </c>
      <c r="C7" s="82" t="s">
        <v>68</v>
      </c>
    </row>
    <row r="8" ht="15.75" thickBot="1">
      <c r="A8" s="34"/>
    </row>
    <row r="9" spans="1:12" ht="24" customHeight="1" thickBot="1" thickTop="1">
      <c r="A9" s="17"/>
      <c r="B9" s="75" t="s">
        <v>53</v>
      </c>
      <c r="C9" s="18"/>
      <c r="D9" s="35" t="s">
        <v>64</v>
      </c>
      <c r="E9" s="36" t="s">
        <v>69</v>
      </c>
      <c r="F9" s="36" t="s">
        <v>67</v>
      </c>
      <c r="G9" s="36" t="s">
        <v>57</v>
      </c>
      <c r="H9" s="36" t="s">
        <v>59</v>
      </c>
      <c r="I9" s="37" t="s">
        <v>72</v>
      </c>
      <c r="J9" s="38" t="s">
        <v>8</v>
      </c>
      <c r="K9" s="36" t="s">
        <v>40</v>
      </c>
      <c r="L9" s="37" t="s">
        <v>41</v>
      </c>
    </row>
    <row r="10" spans="1:12" ht="24" customHeight="1" thickTop="1">
      <c r="A10" s="19" t="s">
        <v>9</v>
      </c>
      <c r="B10" s="76" t="s">
        <v>63</v>
      </c>
      <c r="C10" s="77" t="s">
        <v>64</v>
      </c>
      <c r="D10" s="60" t="s">
        <v>39</v>
      </c>
      <c r="E10" s="84" t="s">
        <v>75</v>
      </c>
      <c r="F10" s="63" t="s">
        <v>73</v>
      </c>
      <c r="G10" s="63" t="s">
        <v>74</v>
      </c>
      <c r="H10" s="63" t="s">
        <v>78</v>
      </c>
      <c r="I10" s="63" t="s">
        <v>73</v>
      </c>
      <c r="J10" s="85" t="s">
        <v>79</v>
      </c>
      <c r="K10" s="63" t="s">
        <v>80</v>
      </c>
      <c r="L10" s="90" t="s">
        <v>11</v>
      </c>
    </row>
    <row r="11" spans="1:12" ht="24" customHeight="1">
      <c r="A11" s="23" t="s">
        <v>10</v>
      </c>
      <c r="B11" s="78" t="s">
        <v>70</v>
      </c>
      <c r="C11" s="79" t="s">
        <v>69</v>
      </c>
      <c r="D11" s="64" t="s">
        <v>76</v>
      </c>
      <c r="E11" s="65" t="s">
        <v>39</v>
      </c>
      <c r="F11" s="65" t="s">
        <v>76</v>
      </c>
      <c r="G11" s="65" t="s">
        <v>76</v>
      </c>
      <c r="H11" s="65" t="s">
        <v>76</v>
      </c>
      <c r="I11" s="66" t="s">
        <v>73</v>
      </c>
      <c r="J11" s="86" t="s">
        <v>81</v>
      </c>
      <c r="K11" s="65" t="s">
        <v>82</v>
      </c>
      <c r="L11" s="91" t="s">
        <v>13</v>
      </c>
    </row>
    <row r="12" spans="1:12" ht="24" customHeight="1">
      <c r="A12" s="23" t="s">
        <v>11</v>
      </c>
      <c r="B12" s="78" t="s">
        <v>66</v>
      </c>
      <c r="C12" s="79" t="s">
        <v>67</v>
      </c>
      <c r="D12" s="64" t="s">
        <v>74</v>
      </c>
      <c r="E12" s="65" t="s">
        <v>75</v>
      </c>
      <c r="F12" s="65" t="s">
        <v>39</v>
      </c>
      <c r="G12" s="65" t="s">
        <v>74</v>
      </c>
      <c r="H12" s="65" t="s">
        <v>74</v>
      </c>
      <c r="I12" s="66" t="s">
        <v>77</v>
      </c>
      <c r="J12" s="86" t="s">
        <v>83</v>
      </c>
      <c r="K12" s="65" t="s">
        <v>80</v>
      </c>
      <c r="L12" s="91" t="s">
        <v>12</v>
      </c>
    </row>
    <row r="13" spans="1:12" ht="24" customHeight="1">
      <c r="A13" s="23" t="s">
        <v>12</v>
      </c>
      <c r="B13" s="78" t="s">
        <v>56</v>
      </c>
      <c r="C13" s="79" t="s">
        <v>57</v>
      </c>
      <c r="D13" s="64" t="s">
        <v>73</v>
      </c>
      <c r="E13" s="65" t="s">
        <v>75</v>
      </c>
      <c r="F13" s="65" t="s">
        <v>73</v>
      </c>
      <c r="G13" s="65" t="s">
        <v>39</v>
      </c>
      <c r="H13" s="65" t="s">
        <v>75</v>
      </c>
      <c r="I13" s="66" t="s">
        <v>75</v>
      </c>
      <c r="J13" s="86" t="s">
        <v>84</v>
      </c>
      <c r="K13" s="65" t="s">
        <v>85</v>
      </c>
      <c r="L13" s="91" t="s">
        <v>9</v>
      </c>
    </row>
    <row r="14" spans="1:12" ht="24" customHeight="1">
      <c r="A14" s="23" t="s">
        <v>13</v>
      </c>
      <c r="B14" s="78" t="s">
        <v>58</v>
      </c>
      <c r="C14" s="79" t="s">
        <v>59</v>
      </c>
      <c r="D14" s="64" t="s">
        <v>77</v>
      </c>
      <c r="E14" s="65" t="s">
        <v>75</v>
      </c>
      <c r="F14" s="65" t="s">
        <v>73</v>
      </c>
      <c r="G14" s="65" t="s">
        <v>76</v>
      </c>
      <c r="H14" s="65" t="s">
        <v>39</v>
      </c>
      <c r="I14" s="66" t="s">
        <v>75</v>
      </c>
      <c r="J14" s="86" t="s">
        <v>86</v>
      </c>
      <c r="K14" s="65" t="s">
        <v>87</v>
      </c>
      <c r="L14" s="91" t="s">
        <v>10</v>
      </c>
    </row>
    <row r="15" spans="1:12" ht="24" customHeight="1" thickBot="1">
      <c r="A15" s="27" t="s">
        <v>14</v>
      </c>
      <c r="B15" s="80" t="s">
        <v>71</v>
      </c>
      <c r="C15" s="81" t="s">
        <v>72</v>
      </c>
      <c r="D15" s="67" t="s">
        <v>74</v>
      </c>
      <c r="E15" s="68" t="s">
        <v>74</v>
      </c>
      <c r="F15" s="68" t="s">
        <v>78</v>
      </c>
      <c r="G15" s="68" t="s">
        <v>76</v>
      </c>
      <c r="H15" s="68" t="s">
        <v>76</v>
      </c>
      <c r="I15" s="69" t="s">
        <v>39</v>
      </c>
      <c r="J15" s="87" t="s">
        <v>88</v>
      </c>
      <c r="K15" s="68" t="s">
        <v>89</v>
      </c>
      <c r="L15" s="92" t="s">
        <v>14</v>
      </c>
    </row>
    <row r="16" spans="1:12" ht="24" customHeight="1" thickTop="1">
      <c r="A16" s="70"/>
      <c r="B16" s="71"/>
      <c r="C16" s="72"/>
      <c r="D16" s="73"/>
      <c r="E16" s="73"/>
      <c r="F16" s="73"/>
      <c r="G16" s="73"/>
      <c r="H16" s="73"/>
      <c r="I16" s="73"/>
      <c r="J16" s="70"/>
      <c r="K16" s="74"/>
      <c r="L16" s="70"/>
    </row>
    <row r="17" spans="2:6" ht="23.25" customHeight="1">
      <c r="B17" s="32" t="s">
        <v>42</v>
      </c>
      <c r="F17" s="33"/>
    </row>
    <row r="18" spans="2:10" ht="15">
      <c r="B18" s="31" t="s">
        <v>63</v>
      </c>
      <c r="C18" s="31" t="s">
        <v>71</v>
      </c>
      <c r="F18" s="88" t="s">
        <v>73</v>
      </c>
      <c r="H18" s="61"/>
      <c r="J18" s="61"/>
    </row>
    <row r="19" spans="2:10" ht="15">
      <c r="B19" s="31" t="s">
        <v>70</v>
      </c>
      <c r="C19" s="31" t="s">
        <v>58</v>
      </c>
      <c r="F19" s="88" t="s">
        <v>76</v>
      </c>
      <c r="H19" s="61"/>
      <c r="J19" s="61"/>
    </row>
    <row r="20" spans="2:10" ht="15">
      <c r="B20" s="31" t="s">
        <v>66</v>
      </c>
      <c r="C20" s="31" t="s">
        <v>56</v>
      </c>
      <c r="F20" s="88" t="s">
        <v>74</v>
      </c>
      <c r="H20" s="61"/>
      <c r="J20" s="61"/>
    </row>
    <row r="21" spans="2:10" ht="21" customHeight="1">
      <c r="B21" s="32" t="s">
        <v>43</v>
      </c>
      <c r="F21" s="89"/>
      <c r="H21" s="62"/>
      <c r="J21" s="62"/>
    </row>
    <row r="22" spans="2:10" ht="15">
      <c r="B22" s="31" t="s">
        <v>71</v>
      </c>
      <c r="C22" s="31" t="s">
        <v>56</v>
      </c>
      <c r="F22" s="88" t="s">
        <v>76</v>
      </c>
      <c r="H22" s="61"/>
      <c r="J22" s="61"/>
    </row>
    <row r="23" spans="2:10" ht="15">
      <c r="B23" s="31" t="s">
        <v>58</v>
      </c>
      <c r="C23" s="31" t="s">
        <v>66</v>
      </c>
      <c r="F23" s="88" t="s">
        <v>73</v>
      </c>
      <c r="H23" s="61"/>
      <c r="J23" s="61"/>
    </row>
    <row r="24" spans="2:10" ht="15">
      <c r="B24" s="31" t="s">
        <v>63</v>
      </c>
      <c r="C24" s="31" t="s">
        <v>70</v>
      </c>
      <c r="F24" s="88" t="s">
        <v>75</v>
      </c>
      <c r="H24" s="61"/>
      <c r="J24" s="61"/>
    </row>
    <row r="25" spans="2:10" ht="22.5" customHeight="1">
      <c r="B25" s="32" t="s">
        <v>44</v>
      </c>
      <c r="F25" s="88"/>
      <c r="H25" s="62"/>
      <c r="J25" s="62"/>
    </row>
    <row r="26" spans="2:10" ht="15">
      <c r="B26" s="31" t="s">
        <v>70</v>
      </c>
      <c r="C26" s="31" t="s">
        <v>71</v>
      </c>
      <c r="F26" s="88" t="s">
        <v>73</v>
      </c>
      <c r="H26" s="61"/>
      <c r="J26" s="61"/>
    </row>
    <row r="27" spans="2:10" ht="15">
      <c r="B27" s="31" t="s">
        <v>66</v>
      </c>
      <c r="C27" s="31" t="s">
        <v>63</v>
      </c>
      <c r="F27" s="88" t="s">
        <v>74</v>
      </c>
      <c r="H27" s="61"/>
      <c r="J27" s="61"/>
    </row>
    <row r="28" spans="2:10" ht="15">
      <c r="B28" s="31" t="s">
        <v>56</v>
      </c>
      <c r="C28" s="31" t="s">
        <v>58</v>
      </c>
      <c r="F28" s="88" t="s">
        <v>75</v>
      </c>
      <c r="H28" s="61"/>
      <c r="J28" s="61"/>
    </row>
    <row r="29" spans="2:10" ht="15">
      <c r="B29" s="32" t="s">
        <v>45</v>
      </c>
      <c r="F29" s="88"/>
      <c r="H29" s="62"/>
      <c r="J29" s="62"/>
    </row>
    <row r="30" spans="2:10" ht="15">
      <c r="B30" s="31" t="s">
        <v>71</v>
      </c>
      <c r="C30" s="31" t="s">
        <v>58</v>
      </c>
      <c r="F30" s="88" t="s">
        <v>76</v>
      </c>
      <c r="H30" s="61"/>
      <c r="J30" s="61"/>
    </row>
    <row r="31" spans="2:10" ht="15">
      <c r="B31" s="31" t="s">
        <v>63</v>
      </c>
      <c r="C31" s="31" t="s">
        <v>56</v>
      </c>
      <c r="F31" s="88" t="s">
        <v>74</v>
      </c>
      <c r="H31" s="61"/>
      <c r="J31" s="61"/>
    </row>
    <row r="32" spans="2:10" ht="15">
      <c r="B32" s="31" t="s">
        <v>70</v>
      </c>
      <c r="C32" s="31" t="s">
        <v>66</v>
      </c>
      <c r="F32" s="88" t="s">
        <v>76</v>
      </c>
      <c r="H32" s="61"/>
      <c r="J32" s="61"/>
    </row>
    <row r="33" spans="2:10" ht="15">
      <c r="B33" s="32" t="s">
        <v>46</v>
      </c>
      <c r="F33" s="88"/>
      <c r="H33" s="62"/>
      <c r="J33" s="62"/>
    </row>
    <row r="34" spans="2:10" ht="15">
      <c r="B34" s="31" t="s">
        <v>66</v>
      </c>
      <c r="C34" s="31" t="s">
        <v>71</v>
      </c>
      <c r="F34" s="88" t="s">
        <v>77</v>
      </c>
      <c r="H34" s="61"/>
      <c r="J34" s="61"/>
    </row>
    <row r="35" spans="2:10" ht="15">
      <c r="B35" s="31" t="s">
        <v>56</v>
      </c>
      <c r="C35" s="31" t="s">
        <v>70</v>
      </c>
      <c r="F35" s="88" t="s">
        <v>75</v>
      </c>
      <c r="H35" s="61"/>
      <c r="J35" s="61"/>
    </row>
    <row r="36" spans="2:10" ht="15">
      <c r="B36" s="31" t="s">
        <v>58</v>
      </c>
      <c r="C36" s="31" t="s">
        <v>63</v>
      </c>
      <c r="F36" s="88" t="s">
        <v>77</v>
      </c>
      <c r="H36" s="61"/>
      <c r="J36" s="61"/>
    </row>
  </sheetData>
  <sheetProtection/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A4">
      <selection activeCell="H22" sqref="H22"/>
    </sheetView>
  </sheetViews>
  <sheetFormatPr defaultColWidth="9.140625" defaultRowHeight="12"/>
  <cols>
    <col min="1" max="22" width="5.28125" style="2" customWidth="1"/>
    <col min="23" max="23" width="12.28125" style="2" customWidth="1"/>
    <col min="24" max="45" width="5.28125" style="2" customWidth="1"/>
    <col min="46" max="46" width="9.28125" style="2" customWidth="1"/>
    <col min="47" max="68" width="5.28125" style="2" customWidth="1"/>
    <col min="69" max="69" width="24.8515625" style="2" customWidth="1"/>
    <col min="70" max="16384" width="9.28125" style="2" customWidth="1"/>
  </cols>
  <sheetData>
    <row r="1" spans="1:68" s="2" customFormat="1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s="2" customFormat="1" ht="20.25">
      <c r="B3" s="2" t="s">
        <v>0</v>
      </c>
      <c r="F3" s="11" t="s">
        <v>62</v>
      </c>
      <c r="G3" s="8"/>
      <c r="S3" s="2" t="s">
        <v>19</v>
      </c>
      <c r="U3" s="11" t="s">
        <v>21</v>
      </c>
      <c r="Y3" s="2" t="s">
        <v>0</v>
      </c>
      <c r="AC3" s="11" t="s">
        <v>62</v>
      </c>
      <c r="AD3" s="8"/>
      <c r="AP3" s="2" t="s">
        <v>19</v>
      </c>
      <c r="AR3" s="11" t="s">
        <v>21</v>
      </c>
      <c r="AV3" s="2" t="s">
        <v>0</v>
      </c>
      <c r="AZ3" s="11" t="s">
        <v>62</v>
      </c>
      <c r="BA3" s="8"/>
      <c r="BM3" s="2" t="s">
        <v>19</v>
      </c>
      <c r="BO3" s="11" t="s">
        <v>21</v>
      </c>
    </row>
    <row r="4" spans="2:67" s="2" customFormat="1" ht="20.25">
      <c r="B4" s="2" t="s">
        <v>18</v>
      </c>
      <c r="F4" s="11" t="s">
        <v>153</v>
      </c>
      <c r="G4" s="8"/>
      <c r="S4" s="2" t="s">
        <v>20</v>
      </c>
      <c r="U4" s="11" t="s">
        <v>11</v>
      </c>
      <c r="Y4" s="2" t="s">
        <v>18</v>
      </c>
      <c r="AC4" s="11" t="s">
        <v>153</v>
      </c>
      <c r="AD4" s="8"/>
      <c r="AP4" s="2" t="s">
        <v>20</v>
      </c>
      <c r="AR4" s="11" t="s">
        <v>11</v>
      </c>
      <c r="AV4" s="2" t="s">
        <v>18</v>
      </c>
      <c r="AZ4" s="11" t="s">
        <v>153</v>
      </c>
      <c r="BA4" s="8"/>
      <c r="BM4" s="2" t="s">
        <v>20</v>
      </c>
      <c r="BO4" s="11" t="s">
        <v>11</v>
      </c>
    </row>
    <row r="6" spans="1:68" s="2" customFormat="1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="2" customFormat="1" ht="16.5" thickBot="1"/>
    <row r="8" spans="1:68" s="2" customFormat="1" ht="21.75" thickBot="1" thickTop="1">
      <c r="A8" s="112" t="s">
        <v>22</v>
      </c>
      <c r="B8" s="113"/>
      <c r="C8" s="113"/>
      <c r="D8" s="114"/>
      <c r="E8" s="134" t="s">
        <v>131</v>
      </c>
      <c r="F8" s="135"/>
      <c r="G8" s="135"/>
      <c r="H8" s="135"/>
      <c r="I8" s="135"/>
      <c r="J8" s="135"/>
      <c r="K8" s="135"/>
      <c r="L8" s="135"/>
      <c r="M8" s="136"/>
      <c r="N8" s="130" t="s">
        <v>25</v>
      </c>
      <c r="O8" s="130"/>
      <c r="P8" s="130"/>
      <c r="Q8" s="130"/>
      <c r="R8" s="130"/>
      <c r="S8" s="130"/>
      <c r="T8" s="130"/>
      <c r="U8" s="130"/>
      <c r="V8" s="131"/>
      <c r="X8" s="112" t="s">
        <v>22</v>
      </c>
      <c r="Y8" s="113"/>
      <c r="Z8" s="113"/>
      <c r="AA8" s="114"/>
      <c r="AB8" s="134" t="s">
        <v>134</v>
      </c>
      <c r="AC8" s="135"/>
      <c r="AD8" s="135"/>
      <c r="AE8" s="135"/>
      <c r="AF8" s="135"/>
      <c r="AG8" s="135"/>
      <c r="AH8" s="135"/>
      <c r="AI8" s="135"/>
      <c r="AJ8" s="136"/>
      <c r="AK8" s="130" t="s">
        <v>25</v>
      </c>
      <c r="AL8" s="130"/>
      <c r="AM8" s="130"/>
      <c r="AN8" s="130"/>
      <c r="AO8" s="130"/>
      <c r="AP8" s="130"/>
      <c r="AQ8" s="130"/>
      <c r="AR8" s="130"/>
      <c r="AS8" s="131"/>
      <c r="AU8" s="112" t="s">
        <v>22</v>
      </c>
      <c r="AV8" s="113"/>
      <c r="AW8" s="113"/>
      <c r="AX8" s="114"/>
      <c r="AY8" s="124" t="s">
        <v>132</v>
      </c>
      <c r="AZ8" s="125"/>
      <c r="BA8" s="125"/>
      <c r="BB8" s="125"/>
      <c r="BC8" s="125"/>
      <c r="BD8" s="125"/>
      <c r="BE8" s="125"/>
      <c r="BF8" s="125"/>
      <c r="BG8" s="126"/>
      <c r="BH8" s="130" t="s">
        <v>25</v>
      </c>
      <c r="BI8" s="130"/>
      <c r="BJ8" s="130"/>
      <c r="BK8" s="130"/>
      <c r="BL8" s="130"/>
      <c r="BM8" s="130"/>
      <c r="BN8" s="130"/>
      <c r="BO8" s="130"/>
      <c r="BP8" s="131"/>
    </row>
    <row r="9" spans="1:68" s="2" customFormat="1" ht="21.75" thickBot="1" thickTop="1">
      <c r="A9" s="115" t="s">
        <v>23</v>
      </c>
      <c r="B9" s="116"/>
      <c r="C9" s="116"/>
      <c r="D9" s="117"/>
      <c r="E9" s="137" t="s">
        <v>133</v>
      </c>
      <c r="F9" s="138"/>
      <c r="G9" s="138"/>
      <c r="H9" s="138"/>
      <c r="I9" s="138"/>
      <c r="J9" s="138"/>
      <c r="K9" s="138"/>
      <c r="L9" s="138"/>
      <c r="M9" s="139"/>
      <c r="N9" s="132" t="s">
        <v>60</v>
      </c>
      <c r="O9" s="132"/>
      <c r="P9" s="132"/>
      <c r="Q9" s="132"/>
      <c r="R9" s="132"/>
      <c r="S9" s="132"/>
      <c r="T9" s="132"/>
      <c r="U9" s="132"/>
      <c r="V9" s="133"/>
      <c r="X9" s="115" t="s">
        <v>23</v>
      </c>
      <c r="Y9" s="116"/>
      <c r="Z9" s="116"/>
      <c r="AA9" s="117"/>
      <c r="AB9" s="134" t="s">
        <v>129</v>
      </c>
      <c r="AC9" s="135"/>
      <c r="AD9" s="135"/>
      <c r="AE9" s="135"/>
      <c r="AF9" s="135"/>
      <c r="AG9" s="135"/>
      <c r="AH9" s="135"/>
      <c r="AI9" s="135"/>
      <c r="AJ9" s="136"/>
      <c r="AK9" s="132" t="s">
        <v>60</v>
      </c>
      <c r="AL9" s="132"/>
      <c r="AM9" s="132"/>
      <c r="AN9" s="132"/>
      <c r="AO9" s="132"/>
      <c r="AP9" s="132"/>
      <c r="AQ9" s="132"/>
      <c r="AR9" s="132"/>
      <c r="AS9" s="133"/>
      <c r="AU9" s="115" t="s">
        <v>23</v>
      </c>
      <c r="AV9" s="116"/>
      <c r="AW9" s="116"/>
      <c r="AX9" s="117"/>
      <c r="AY9" s="127" t="s">
        <v>130</v>
      </c>
      <c r="AZ9" s="128"/>
      <c r="BA9" s="128"/>
      <c r="BB9" s="128"/>
      <c r="BC9" s="128"/>
      <c r="BD9" s="128"/>
      <c r="BE9" s="128"/>
      <c r="BF9" s="128"/>
      <c r="BG9" s="129"/>
      <c r="BH9" s="132" t="s">
        <v>60</v>
      </c>
      <c r="BI9" s="132"/>
      <c r="BJ9" s="132"/>
      <c r="BK9" s="132"/>
      <c r="BL9" s="132"/>
      <c r="BM9" s="132"/>
      <c r="BN9" s="132"/>
      <c r="BO9" s="132"/>
      <c r="BP9" s="133"/>
    </row>
    <row r="10" spans="1:68" s="2" customFormat="1" ht="31.5" customHeight="1" thickBot="1" thickTop="1">
      <c r="A10" s="118" t="s">
        <v>24</v>
      </c>
      <c r="B10" s="119"/>
      <c r="C10" s="119"/>
      <c r="D10" s="120"/>
      <c r="E10" s="121" t="s">
        <v>61</v>
      </c>
      <c r="F10" s="122"/>
      <c r="G10" s="122"/>
      <c r="H10" s="122"/>
      <c r="I10" s="122"/>
      <c r="J10" s="122"/>
      <c r="K10" s="122"/>
      <c r="L10" s="122"/>
      <c r="M10" s="123"/>
      <c r="N10" s="104" t="s">
        <v>2</v>
      </c>
      <c r="O10" s="104"/>
      <c r="P10" s="104"/>
      <c r="Q10" s="104"/>
      <c r="R10" s="97" t="s">
        <v>68</v>
      </c>
      <c r="S10" s="98"/>
      <c r="T10" s="98"/>
      <c r="U10" s="98"/>
      <c r="V10" s="99"/>
      <c r="X10" s="118" t="s">
        <v>24</v>
      </c>
      <c r="Y10" s="119"/>
      <c r="Z10" s="119"/>
      <c r="AA10" s="120"/>
      <c r="AB10" s="121" t="s">
        <v>61</v>
      </c>
      <c r="AC10" s="122"/>
      <c r="AD10" s="122"/>
      <c r="AE10" s="122"/>
      <c r="AF10" s="122"/>
      <c r="AG10" s="122"/>
      <c r="AH10" s="122"/>
      <c r="AI10" s="122"/>
      <c r="AJ10" s="123"/>
      <c r="AK10" s="104" t="s">
        <v>2</v>
      </c>
      <c r="AL10" s="104"/>
      <c r="AM10" s="104"/>
      <c r="AN10" s="104"/>
      <c r="AO10" s="97" t="s">
        <v>68</v>
      </c>
      <c r="AP10" s="98"/>
      <c r="AQ10" s="98"/>
      <c r="AR10" s="98"/>
      <c r="AS10" s="99"/>
      <c r="AU10" s="118" t="s">
        <v>24</v>
      </c>
      <c r="AV10" s="119"/>
      <c r="AW10" s="119"/>
      <c r="AX10" s="120"/>
      <c r="AY10" s="121" t="s">
        <v>61</v>
      </c>
      <c r="AZ10" s="122"/>
      <c r="BA10" s="122"/>
      <c r="BB10" s="122"/>
      <c r="BC10" s="122"/>
      <c r="BD10" s="122"/>
      <c r="BE10" s="122"/>
      <c r="BF10" s="122"/>
      <c r="BG10" s="123"/>
      <c r="BH10" s="104" t="s">
        <v>2</v>
      </c>
      <c r="BI10" s="104"/>
      <c r="BJ10" s="104"/>
      <c r="BK10" s="104"/>
      <c r="BL10" s="97" t="s">
        <v>68</v>
      </c>
      <c r="BM10" s="98"/>
      <c r="BN10" s="98"/>
      <c r="BO10" s="98"/>
      <c r="BP10" s="99"/>
    </row>
    <row r="11" spans="1:68" s="2" customFormat="1" ht="16.5" thickTop="1">
      <c r="A11" s="100" t="s">
        <v>26</v>
      </c>
      <c r="B11" s="101"/>
      <c r="C11" s="101"/>
      <c r="D11" s="102"/>
      <c r="E11" s="106" t="s">
        <v>3</v>
      </c>
      <c r="F11" s="106"/>
      <c r="G11" s="107"/>
      <c r="H11" s="106" t="s">
        <v>4</v>
      </c>
      <c r="I11" s="106"/>
      <c r="J11" s="107"/>
      <c r="K11" s="106" t="s">
        <v>5</v>
      </c>
      <c r="L11" s="106"/>
      <c r="M11" s="108"/>
      <c r="N11" s="106" t="s">
        <v>6</v>
      </c>
      <c r="O11" s="106"/>
      <c r="P11" s="106"/>
      <c r="Q11" s="106"/>
      <c r="R11" s="106"/>
      <c r="S11" s="106"/>
      <c r="T11" s="106"/>
      <c r="U11" s="106"/>
      <c r="V11" s="108"/>
      <c r="X11" s="100" t="s">
        <v>26</v>
      </c>
      <c r="Y11" s="101"/>
      <c r="Z11" s="101"/>
      <c r="AA11" s="102"/>
      <c r="AB11" s="106" t="s">
        <v>3</v>
      </c>
      <c r="AC11" s="106"/>
      <c r="AD11" s="107"/>
      <c r="AE11" s="106" t="s">
        <v>4</v>
      </c>
      <c r="AF11" s="106"/>
      <c r="AG11" s="107"/>
      <c r="AH11" s="106" t="s">
        <v>5</v>
      </c>
      <c r="AI11" s="106"/>
      <c r="AJ11" s="108"/>
      <c r="AK11" s="106" t="s">
        <v>6</v>
      </c>
      <c r="AL11" s="106"/>
      <c r="AM11" s="106"/>
      <c r="AN11" s="106"/>
      <c r="AO11" s="106"/>
      <c r="AP11" s="106"/>
      <c r="AQ11" s="106"/>
      <c r="AR11" s="106"/>
      <c r="AS11" s="108"/>
      <c r="AU11" s="100" t="s">
        <v>26</v>
      </c>
      <c r="AV11" s="101"/>
      <c r="AW11" s="101"/>
      <c r="AX11" s="102"/>
      <c r="AY11" s="106" t="s">
        <v>3</v>
      </c>
      <c r="AZ11" s="106"/>
      <c r="BA11" s="107"/>
      <c r="BB11" s="106" t="s">
        <v>4</v>
      </c>
      <c r="BC11" s="106"/>
      <c r="BD11" s="107"/>
      <c r="BE11" s="106" t="s">
        <v>5</v>
      </c>
      <c r="BF11" s="106"/>
      <c r="BG11" s="108"/>
      <c r="BH11" s="106" t="s">
        <v>6</v>
      </c>
      <c r="BI11" s="106"/>
      <c r="BJ11" s="106"/>
      <c r="BK11" s="106"/>
      <c r="BL11" s="106"/>
      <c r="BM11" s="106"/>
      <c r="BN11" s="106"/>
      <c r="BO11" s="106"/>
      <c r="BP11" s="108"/>
    </row>
    <row r="12" spans="1:68" s="2" customFormat="1" ht="27" customHeight="1" thickBot="1">
      <c r="A12" s="103"/>
      <c r="B12" s="104"/>
      <c r="C12" s="104"/>
      <c r="D12" s="105"/>
      <c r="E12" s="109" t="s">
        <v>73</v>
      </c>
      <c r="F12" s="109"/>
      <c r="G12" s="110"/>
      <c r="H12" s="109" t="s">
        <v>177</v>
      </c>
      <c r="I12" s="109"/>
      <c r="J12" s="110"/>
      <c r="K12" s="109"/>
      <c r="L12" s="109"/>
      <c r="M12" s="111"/>
      <c r="N12" s="109" t="s">
        <v>131</v>
      </c>
      <c r="O12" s="109"/>
      <c r="P12" s="109"/>
      <c r="Q12" s="109"/>
      <c r="R12" s="109"/>
      <c r="S12" s="109"/>
      <c r="T12" s="109"/>
      <c r="U12" s="109"/>
      <c r="V12" s="111"/>
      <c r="X12" s="103"/>
      <c r="Y12" s="104"/>
      <c r="Z12" s="104"/>
      <c r="AA12" s="105"/>
      <c r="AB12" s="109" t="s">
        <v>76</v>
      </c>
      <c r="AC12" s="109"/>
      <c r="AD12" s="110"/>
      <c r="AE12" s="109" t="s">
        <v>128</v>
      </c>
      <c r="AF12" s="109"/>
      <c r="AG12" s="110"/>
      <c r="AH12" s="109"/>
      <c r="AI12" s="109"/>
      <c r="AJ12" s="111"/>
      <c r="AK12" s="109" t="s">
        <v>63</v>
      </c>
      <c r="AL12" s="109"/>
      <c r="AM12" s="109"/>
      <c r="AN12" s="109"/>
      <c r="AO12" s="109"/>
      <c r="AP12" s="109"/>
      <c r="AQ12" s="109"/>
      <c r="AR12" s="109"/>
      <c r="AS12" s="111"/>
      <c r="AU12" s="103"/>
      <c r="AV12" s="104"/>
      <c r="AW12" s="104"/>
      <c r="AX12" s="105"/>
      <c r="AY12" s="109" t="s">
        <v>73</v>
      </c>
      <c r="AZ12" s="109"/>
      <c r="BA12" s="110"/>
      <c r="BB12" s="109" t="s">
        <v>152</v>
      </c>
      <c r="BC12" s="109"/>
      <c r="BD12" s="110"/>
      <c r="BE12" s="109"/>
      <c r="BF12" s="109"/>
      <c r="BG12" s="111"/>
      <c r="BH12" s="109" t="s">
        <v>132</v>
      </c>
      <c r="BI12" s="109"/>
      <c r="BJ12" s="109"/>
      <c r="BK12" s="109"/>
      <c r="BL12" s="109"/>
      <c r="BM12" s="109"/>
      <c r="BN12" s="109"/>
      <c r="BO12" s="109"/>
      <c r="BP12" s="111"/>
    </row>
    <row r="13" s="2" customFormat="1" ht="7.5" customHeight="1" thickTop="1"/>
    <row r="14" spans="1:68" s="2" customFormat="1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s="2" customFormat="1" ht="19.5" customHeight="1" thickBot="1" thickTop="1">
      <c r="A15" s="12"/>
      <c r="B15" s="15" t="s">
        <v>131</v>
      </c>
      <c r="C15" s="13"/>
      <c r="D15" s="13"/>
      <c r="E15" s="13"/>
      <c r="F15" s="13"/>
      <c r="G15" s="14"/>
      <c r="H15" s="15" t="s">
        <v>133</v>
      </c>
      <c r="I15" s="13"/>
      <c r="J15" s="13"/>
      <c r="K15" s="13"/>
      <c r="L15" s="13"/>
      <c r="M15" s="14"/>
      <c r="N15" s="94" t="s">
        <v>29</v>
      </c>
      <c r="O15" s="94"/>
      <c r="P15" s="94"/>
      <c r="Q15" s="94"/>
      <c r="R15" s="95"/>
      <c r="S15" s="94" t="s">
        <v>7</v>
      </c>
      <c r="T15" s="95"/>
      <c r="U15" s="94" t="s">
        <v>28</v>
      </c>
      <c r="V15" s="95"/>
      <c r="X15" s="12"/>
      <c r="Y15" s="15" t="s">
        <v>134</v>
      </c>
      <c r="Z15" s="13"/>
      <c r="AA15" s="13"/>
      <c r="AB15" s="13"/>
      <c r="AC15" s="13"/>
      <c r="AD15" s="14"/>
      <c r="AE15" s="15" t="s">
        <v>129</v>
      </c>
      <c r="AF15" s="13"/>
      <c r="AG15" s="13"/>
      <c r="AH15" s="13"/>
      <c r="AI15" s="13"/>
      <c r="AJ15" s="14"/>
      <c r="AK15" s="94" t="s">
        <v>29</v>
      </c>
      <c r="AL15" s="94"/>
      <c r="AM15" s="94"/>
      <c r="AN15" s="94"/>
      <c r="AO15" s="95"/>
      <c r="AP15" s="94" t="s">
        <v>7</v>
      </c>
      <c r="AQ15" s="95"/>
      <c r="AR15" s="94" t="s">
        <v>28</v>
      </c>
      <c r="AS15" s="95"/>
      <c r="AU15" s="12"/>
      <c r="AV15" s="15" t="s">
        <v>132</v>
      </c>
      <c r="AW15" s="13"/>
      <c r="AX15" s="13"/>
      <c r="AY15" s="13"/>
      <c r="AZ15" s="13"/>
      <c r="BA15" s="14"/>
      <c r="BB15" s="15" t="s">
        <v>130</v>
      </c>
      <c r="BC15" s="13"/>
      <c r="BD15" s="13"/>
      <c r="BE15" s="13"/>
      <c r="BF15" s="13"/>
      <c r="BG15" s="14"/>
      <c r="BH15" s="94" t="s">
        <v>29</v>
      </c>
      <c r="BI15" s="94"/>
      <c r="BJ15" s="94"/>
      <c r="BK15" s="94"/>
      <c r="BL15" s="95"/>
      <c r="BM15" s="94" t="s">
        <v>7</v>
      </c>
      <c r="BN15" s="95"/>
      <c r="BO15" s="94" t="s">
        <v>28</v>
      </c>
      <c r="BP15" s="95"/>
    </row>
    <row r="16" spans="1:68" s="48" customFormat="1" ht="25.5" customHeight="1" thickTop="1">
      <c r="A16" s="39" t="s">
        <v>9</v>
      </c>
      <c r="B16" s="55" t="s">
        <v>149</v>
      </c>
      <c r="C16" s="47"/>
      <c r="D16" s="47"/>
      <c r="E16" s="47"/>
      <c r="F16" s="47"/>
      <c r="G16" s="42" t="s">
        <v>30</v>
      </c>
      <c r="H16" s="55" t="s">
        <v>135</v>
      </c>
      <c r="I16" s="47"/>
      <c r="J16" s="47"/>
      <c r="K16" s="47"/>
      <c r="L16" s="47"/>
      <c r="M16" s="44" t="s">
        <v>33</v>
      </c>
      <c r="N16" s="20">
        <v>8</v>
      </c>
      <c r="O16" s="20">
        <v>-10</v>
      </c>
      <c r="P16" s="20">
        <v>11</v>
      </c>
      <c r="Q16" s="21">
        <v>-8</v>
      </c>
      <c r="R16" s="22">
        <v>7</v>
      </c>
      <c r="S16" s="20">
        <v>3</v>
      </c>
      <c r="T16" s="22">
        <v>2</v>
      </c>
      <c r="U16" s="20">
        <v>1</v>
      </c>
      <c r="V16" s="22">
        <v>0</v>
      </c>
      <c r="X16" s="39" t="s">
        <v>9</v>
      </c>
      <c r="Y16" s="55" t="s">
        <v>136</v>
      </c>
      <c r="Z16" s="47"/>
      <c r="AA16" s="47"/>
      <c r="AB16" s="47"/>
      <c r="AC16" s="47"/>
      <c r="AD16" s="42" t="s">
        <v>30</v>
      </c>
      <c r="AE16" s="55" t="s">
        <v>143</v>
      </c>
      <c r="AF16" s="47"/>
      <c r="AG16" s="47"/>
      <c r="AH16" s="47"/>
      <c r="AI16" s="47"/>
      <c r="AJ16" s="44" t="s">
        <v>33</v>
      </c>
      <c r="AK16" s="60" t="s">
        <v>176</v>
      </c>
      <c r="AL16" s="20">
        <v>-7</v>
      </c>
      <c r="AM16" s="20">
        <v>-6</v>
      </c>
      <c r="AN16" s="21">
        <v>-8</v>
      </c>
      <c r="AO16" s="22"/>
      <c r="AP16" s="20">
        <v>1</v>
      </c>
      <c r="AQ16" s="22">
        <v>3</v>
      </c>
      <c r="AR16" s="20">
        <v>0</v>
      </c>
      <c r="AS16" s="22">
        <v>1</v>
      </c>
      <c r="AU16" s="39" t="s">
        <v>9</v>
      </c>
      <c r="AV16" s="55" t="s">
        <v>150</v>
      </c>
      <c r="AW16" s="47"/>
      <c r="AX16" s="47"/>
      <c r="AY16" s="47"/>
      <c r="AZ16" s="47"/>
      <c r="BA16" s="42" t="s">
        <v>30</v>
      </c>
      <c r="BB16" s="55" t="s">
        <v>144</v>
      </c>
      <c r="BC16" s="47"/>
      <c r="BD16" s="47"/>
      <c r="BE16" s="47"/>
      <c r="BF16" s="47"/>
      <c r="BG16" s="44" t="s">
        <v>33</v>
      </c>
      <c r="BH16" s="20">
        <v>4</v>
      </c>
      <c r="BI16" s="20">
        <v>5</v>
      </c>
      <c r="BJ16" s="20">
        <v>5</v>
      </c>
      <c r="BK16" s="21"/>
      <c r="BL16" s="22"/>
      <c r="BM16" s="20">
        <v>3</v>
      </c>
      <c r="BN16" s="22">
        <v>0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145</v>
      </c>
      <c r="C17" s="49"/>
      <c r="D17" s="49"/>
      <c r="E17" s="49"/>
      <c r="F17" s="49"/>
      <c r="G17" s="43" t="s">
        <v>31</v>
      </c>
      <c r="H17" s="56" t="s">
        <v>151</v>
      </c>
      <c r="I17" s="49"/>
      <c r="J17" s="49"/>
      <c r="K17" s="49"/>
      <c r="L17" s="50"/>
      <c r="M17" s="43" t="s">
        <v>32</v>
      </c>
      <c r="N17" s="24">
        <v>-5</v>
      </c>
      <c r="O17" s="24">
        <v>-13</v>
      </c>
      <c r="P17" s="24">
        <v>-7</v>
      </c>
      <c r="Q17" s="25"/>
      <c r="R17" s="26"/>
      <c r="S17" s="24">
        <v>0</v>
      </c>
      <c r="T17" s="26">
        <v>3</v>
      </c>
      <c r="U17" s="24">
        <v>1</v>
      </c>
      <c r="V17" s="26">
        <v>1</v>
      </c>
      <c r="X17" s="40" t="s">
        <v>10</v>
      </c>
      <c r="Y17" s="56" t="s">
        <v>147</v>
      </c>
      <c r="Z17" s="49"/>
      <c r="AA17" s="49"/>
      <c r="AB17" s="49"/>
      <c r="AC17" s="49"/>
      <c r="AD17" s="43" t="s">
        <v>31</v>
      </c>
      <c r="AE17" s="56" t="s">
        <v>168</v>
      </c>
      <c r="AF17" s="49"/>
      <c r="AG17" s="49"/>
      <c r="AH17" s="49"/>
      <c r="AI17" s="50"/>
      <c r="AJ17" s="43" t="s">
        <v>32</v>
      </c>
      <c r="AK17" s="24">
        <v>-5</v>
      </c>
      <c r="AL17" s="24">
        <v>-3</v>
      </c>
      <c r="AM17" s="24">
        <v>-9</v>
      </c>
      <c r="AN17" s="25"/>
      <c r="AO17" s="26"/>
      <c r="AP17" s="24">
        <v>0</v>
      </c>
      <c r="AQ17" s="26">
        <v>3</v>
      </c>
      <c r="AR17" s="24">
        <v>0</v>
      </c>
      <c r="AS17" s="26">
        <v>2</v>
      </c>
      <c r="AU17" s="40" t="s">
        <v>10</v>
      </c>
      <c r="AV17" s="56" t="s">
        <v>167</v>
      </c>
      <c r="AW17" s="49"/>
      <c r="AX17" s="49"/>
      <c r="AY17" s="49"/>
      <c r="AZ17" s="49"/>
      <c r="BA17" s="43" t="s">
        <v>31</v>
      </c>
      <c r="BB17" s="56" t="s">
        <v>148</v>
      </c>
      <c r="BC17" s="49"/>
      <c r="BD17" s="49"/>
      <c r="BE17" s="49"/>
      <c r="BF17" s="50"/>
      <c r="BG17" s="43" t="s">
        <v>32</v>
      </c>
      <c r="BH17" s="24">
        <v>-6</v>
      </c>
      <c r="BI17" s="24">
        <v>-6</v>
      </c>
      <c r="BJ17" s="24">
        <v>-9</v>
      </c>
      <c r="BK17" s="25"/>
      <c r="BL17" s="26"/>
      <c r="BM17" s="24">
        <v>0</v>
      </c>
      <c r="BN17" s="26">
        <v>3</v>
      </c>
      <c r="BO17" s="24">
        <v>1</v>
      </c>
      <c r="BP17" s="26">
        <v>1</v>
      </c>
    </row>
    <row r="18" spans="1:68" s="48" customFormat="1" ht="25.5" customHeight="1">
      <c r="A18" s="40" t="s">
        <v>11</v>
      </c>
      <c r="B18" s="59" t="s">
        <v>139</v>
      </c>
      <c r="C18" s="51"/>
      <c r="D18" s="51"/>
      <c r="E18" s="51"/>
      <c r="F18" s="51"/>
      <c r="G18" s="44" t="s">
        <v>54</v>
      </c>
      <c r="H18" s="59" t="s">
        <v>171</v>
      </c>
      <c r="I18" s="51"/>
      <c r="J18" s="51"/>
      <c r="K18" s="51"/>
      <c r="L18" s="52"/>
      <c r="M18" s="43" t="s">
        <v>55</v>
      </c>
      <c r="N18" s="24">
        <v>7</v>
      </c>
      <c r="O18" s="24">
        <v>-10</v>
      </c>
      <c r="P18" s="24">
        <v>9</v>
      </c>
      <c r="Q18" s="25">
        <v>9</v>
      </c>
      <c r="R18" s="26"/>
      <c r="S18" s="24">
        <v>3</v>
      </c>
      <c r="T18" s="26">
        <v>1</v>
      </c>
      <c r="U18" s="24">
        <v>2</v>
      </c>
      <c r="V18" s="26">
        <v>1</v>
      </c>
      <c r="X18" s="40" t="s">
        <v>11</v>
      </c>
      <c r="Y18" s="59" t="s">
        <v>175</v>
      </c>
      <c r="Z18" s="51"/>
      <c r="AA18" s="51"/>
      <c r="AB18" s="51"/>
      <c r="AC18" s="51"/>
      <c r="AD18" s="44" t="s">
        <v>54</v>
      </c>
      <c r="AE18" s="59" t="s">
        <v>174</v>
      </c>
      <c r="AF18" s="51"/>
      <c r="AG18" s="51"/>
      <c r="AH18" s="51"/>
      <c r="AI18" s="52"/>
      <c r="AJ18" s="43" t="s">
        <v>55</v>
      </c>
      <c r="AK18" s="24" t="s">
        <v>141</v>
      </c>
      <c r="AL18" s="24" t="s">
        <v>140</v>
      </c>
      <c r="AM18" s="24"/>
      <c r="AN18" s="25"/>
      <c r="AO18" s="26"/>
      <c r="AP18" s="24">
        <v>0</v>
      </c>
      <c r="AQ18" s="26">
        <v>3</v>
      </c>
      <c r="AR18" s="24">
        <v>0</v>
      </c>
      <c r="AS18" s="26">
        <v>3</v>
      </c>
      <c r="AU18" s="40" t="s">
        <v>11</v>
      </c>
      <c r="AV18" s="59" t="s">
        <v>116</v>
      </c>
      <c r="AW18" s="51"/>
      <c r="AX18" s="51"/>
      <c r="AY18" s="51"/>
      <c r="AZ18" s="51"/>
      <c r="BA18" s="44" t="s">
        <v>54</v>
      </c>
      <c r="BB18" s="59" t="s">
        <v>166</v>
      </c>
      <c r="BC18" s="51"/>
      <c r="BD18" s="51"/>
      <c r="BE18" s="51"/>
      <c r="BF18" s="52"/>
      <c r="BG18" s="43" t="s">
        <v>55</v>
      </c>
      <c r="BH18" s="24">
        <v>3</v>
      </c>
      <c r="BI18" s="24">
        <v>9</v>
      </c>
      <c r="BJ18" s="24">
        <v>3</v>
      </c>
      <c r="BK18" s="25"/>
      <c r="BL18" s="26"/>
      <c r="BM18" s="24">
        <v>3</v>
      </c>
      <c r="BN18" s="26">
        <v>0</v>
      </c>
      <c r="BO18" s="24">
        <v>2</v>
      </c>
      <c r="BP18" s="26">
        <v>1</v>
      </c>
    </row>
    <row r="19" spans="1:68" s="48" customFormat="1" ht="25.5" customHeight="1">
      <c r="A19" s="40" t="s">
        <v>12</v>
      </c>
      <c r="B19" s="57" t="s">
        <v>149</v>
      </c>
      <c r="C19" s="51"/>
      <c r="D19" s="51"/>
      <c r="E19" s="51"/>
      <c r="F19" s="51"/>
      <c r="G19" s="44" t="s">
        <v>30</v>
      </c>
      <c r="H19" s="57" t="s">
        <v>151</v>
      </c>
      <c r="I19" s="51"/>
      <c r="J19" s="51"/>
      <c r="K19" s="51"/>
      <c r="L19" s="52"/>
      <c r="M19" s="43" t="s">
        <v>32</v>
      </c>
      <c r="N19" s="24">
        <v>-9</v>
      </c>
      <c r="O19" s="24">
        <v>-5</v>
      </c>
      <c r="P19" s="24">
        <v>-13</v>
      </c>
      <c r="Q19" s="25"/>
      <c r="R19" s="26"/>
      <c r="S19" s="24">
        <v>0</v>
      </c>
      <c r="T19" s="26">
        <v>3</v>
      </c>
      <c r="U19" s="24">
        <v>2</v>
      </c>
      <c r="V19" s="26">
        <v>2</v>
      </c>
      <c r="X19" s="40" t="s">
        <v>12</v>
      </c>
      <c r="Y19" s="57"/>
      <c r="Z19" s="51"/>
      <c r="AA19" s="51"/>
      <c r="AB19" s="51"/>
      <c r="AC19" s="51"/>
      <c r="AD19" s="44" t="s">
        <v>30</v>
      </c>
      <c r="AE19" s="57"/>
      <c r="AF19" s="51"/>
      <c r="AG19" s="51"/>
      <c r="AH19" s="51"/>
      <c r="AI19" s="52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  <c r="AU19" s="40" t="s">
        <v>12</v>
      </c>
      <c r="AV19" s="57" t="s">
        <v>150</v>
      </c>
      <c r="AW19" s="51"/>
      <c r="AX19" s="51"/>
      <c r="AY19" s="51"/>
      <c r="AZ19" s="51"/>
      <c r="BA19" s="44" t="s">
        <v>30</v>
      </c>
      <c r="BB19" s="57" t="s">
        <v>148</v>
      </c>
      <c r="BC19" s="51"/>
      <c r="BD19" s="51"/>
      <c r="BE19" s="51"/>
      <c r="BF19" s="52"/>
      <c r="BG19" s="43" t="s">
        <v>32</v>
      </c>
      <c r="BH19" s="24">
        <v>-6</v>
      </c>
      <c r="BI19" s="24">
        <v>-6</v>
      </c>
      <c r="BJ19" s="24">
        <v>-12</v>
      </c>
      <c r="BK19" s="25"/>
      <c r="BL19" s="26"/>
      <c r="BM19" s="24">
        <v>0</v>
      </c>
      <c r="BN19" s="26">
        <v>3</v>
      </c>
      <c r="BO19" s="24">
        <v>2</v>
      </c>
      <c r="BP19" s="26">
        <v>2</v>
      </c>
    </row>
    <row r="20" spans="1:68" s="48" customFormat="1" ht="25.5" customHeight="1" thickBot="1">
      <c r="A20" s="41" t="s">
        <v>13</v>
      </c>
      <c r="B20" s="58" t="s">
        <v>145</v>
      </c>
      <c r="C20" s="53"/>
      <c r="D20" s="53"/>
      <c r="E20" s="53"/>
      <c r="F20" s="53"/>
      <c r="G20" s="45" t="s">
        <v>31</v>
      </c>
      <c r="H20" s="55" t="s">
        <v>135</v>
      </c>
      <c r="I20" s="53"/>
      <c r="J20" s="53"/>
      <c r="K20" s="53"/>
      <c r="L20" s="54"/>
      <c r="M20" s="46" t="s">
        <v>33</v>
      </c>
      <c r="N20" s="28">
        <v>4</v>
      </c>
      <c r="O20" s="28">
        <v>9</v>
      </c>
      <c r="P20" s="28">
        <v>10</v>
      </c>
      <c r="Q20" s="29"/>
      <c r="R20" s="30"/>
      <c r="S20" s="28">
        <v>3</v>
      </c>
      <c r="T20" s="30">
        <v>0</v>
      </c>
      <c r="U20" s="28">
        <v>3</v>
      </c>
      <c r="V20" s="30">
        <v>2</v>
      </c>
      <c r="X20" s="41" t="s">
        <v>13</v>
      </c>
      <c r="Y20" s="58"/>
      <c r="Z20" s="53"/>
      <c r="AA20" s="53"/>
      <c r="AB20" s="53"/>
      <c r="AC20" s="53"/>
      <c r="AD20" s="45" t="s">
        <v>31</v>
      </c>
      <c r="AE20" s="55"/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 t="s">
        <v>167</v>
      </c>
      <c r="AW20" s="53"/>
      <c r="AX20" s="53"/>
      <c r="AY20" s="53"/>
      <c r="AZ20" s="53"/>
      <c r="BA20" s="45" t="s">
        <v>31</v>
      </c>
      <c r="BB20" s="55" t="s">
        <v>144</v>
      </c>
      <c r="BC20" s="53"/>
      <c r="BD20" s="53"/>
      <c r="BE20" s="53"/>
      <c r="BF20" s="54"/>
      <c r="BG20" s="46" t="s">
        <v>33</v>
      </c>
      <c r="BH20" s="28">
        <v>11</v>
      </c>
      <c r="BI20" s="28">
        <v>6</v>
      </c>
      <c r="BJ20" s="28">
        <v>4</v>
      </c>
      <c r="BK20" s="29"/>
      <c r="BL20" s="30"/>
      <c r="BM20" s="28">
        <v>3</v>
      </c>
      <c r="BN20" s="30">
        <v>0</v>
      </c>
      <c r="BO20" s="28">
        <v>3</v>
      </c>
      <c r="BP20" s="30">
        <v>2</v>
      </c>
    </row>
    <row r="21" s="2" customFormat="1" ht="9" customHeight="1" thickTop="1"/>
    <row r="22" spans="2:48" s="2" customFormat="1" ht="19.5">
      <c r="B22" s="7" t="s">
        <v>38</v>
      </c>
      <c r="Y22" s="7" t="s">
        <v>38</v>
      </c>
      <c r="AV22" s="7" t="s">
        <v>38</v>
      </c>
    </row>
    <row r="23" s="2" customFormat="1" ht="9" customHeight="1"/>
    <row r="24" spans="1:48" s="2" customFormat="1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s="2" customFormat="1" ht="15" customHeight="1">
      <c r="A25" s="5"/>
      <c r="X25" s="5"/>
      <c r="AU25" s="5"/>
    </row>
    <row r="26" spans="1:47" s="2" customFormat="1" ht="15" customHeight="1">
      <c r="A26" s="5"/>
      <c r="X26" s="5"/>
      <c r="AU26" s="5"/>
    </row>
    <row r="27" spans="1:48" s="2" customFormat="1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s="2" customFormat="1" ht="15" customHeight="1">
      <c r="A28" s="5"/>
      <c r="X28" s="5"/>
      <c r="AU28" s="5"/>
    </row>
    <row r="29" spans="1:47" s="2" customFormat="1" ht="15" customHeight="1">
      <c r="A29" s="5"/>
      <c r="X29" s="5"/>
      <c r="AU29" s="5"/>
    </row>
    <row r="30" spans="1:48" s="2" customFormat="1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s="2" customFormat="1" ht="15" customHeight="1">
      <c r="A31" s="5"/>
      <c r="X31" s="5"/>
      <c r="AU31" s="5"/>
    </row>
    <row r="32" spans="1:47" s="2" customFormat="1" ht="15" customHeight="1">
      <c r="A32" s="5"/>
      <c r="X32" s="5"/>
      <c r="AU32" s="5"/>
    </row>
    <row r="33" spans="1:48" s="2" customFormat="1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s="2" customFormat="1" ht="15" customHeight="1">
      <c r="A34" s="5"/>
      <c r="X34" s="5"/>
      <c r="AU34" s="5"/>
    </row>
    <row r="35" s="2" customFormat="1" ht="15" customHeight="1"/>
    <row r="37" spans="2:67" s="2" customFormat="1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s="2" customFormat="1" ht="15.75">
      <c r="B38" s="96" t="s">
        <v>15</v>
      </c>
      <c r="C38" s="96"/>
      <c r="D38" s="96"/>
      <c r="E38" s="96"/>
      <c r="F38" s="96"/>
      <c r="H38" s="96" t="s">
        <v>15</v>
      </c>
      <c r="I38" s="96"/>
      <c r="J38" s="96"/>
      <c r="K38" s="96"/>
      <c r="L38" s="96"/>
      <c r="N38" s="96" t="s">
        <v>16</v>
      </c>
      <c r="O38" s="96"/>
      <c r="P38" s="96"/>
      <c r="Q38" s="96"/>
      <c r="R38" s="96"/>
      <c r="S38" s="96"/>
      <c r="T38" s="96"/>
      <c r="U38" s="96"/>
      <c r="Y38" s="96" t="s">
        <v>15</v>
      </c>
      <c r="Z38" s="96"/>
      <c r="AA38" s="96"/>
      <c r="AB38" s="96"/>
      <c r="AC38" s="96"/>
      <c r="AE38" s="96" t="s">
        <v>15</v>
      </c>
      <c r="AF38" s="96"/>
      <c r="AG38" s="96"/>
      <c r="AH38" s="96"/>
      <c r="AI38" s="96"/>
      <c r="AK38" s="96" t="s">
        <v>16</v>
      </c>
      <c r="AL38" s="96"/>
      <c r="AM38" s="96"/>
      <c r="AN38" s="96"/>
      <c r="AO38" s="96"/>
      <c r="AP38" s="96"/>
      <c r="AQ38" s="96"/>
      <c r="AR38" s="96"/>
      <c r="AV38" s="96" t="s">
        <v>15</v>
      </c>
      <c r="AW38" s="96"/>
      <c r="AX38" s="96"/>
      <c r="AY38" s="96"/>
      <c r="AZ38" s="96"/>
      <c r="BB38" s="96" t="s">
        <v>15</v>
      </c>
      <c r="BC38" s="96"/>
      <c r="BD38" s="96"/>
      <c r="BE38" s="96"/>
      <c r="BF38" s="96"/>
      <c r="BH38" s="96" t="s">
        <v>16</v>
      </c>
      <c r="BI38" s="96"/>
      <c r="BJ38" s="96"/>
      <c r="BK38" s="96"/>
      <c r="BL38" s="96"/>
      <c r="BM38" s="96"/>
      <c r="BN38" s="96"/>
      <c r="BO38" s="96"/>
    </row>
    <row r="39" spans="2:58" s="2" customFormat="1" ht="15.75">
      <c r="B39" s="93" t="s">
        <v>131</v>
      </c>
      <c r="C39" s="93"/>
      <c r="D39" s="93"/>
      <c r="E39" s="93"/>
      <c r="F39" s="93"/>
      <c r="H39" s="93" t="s">
        <v>133</v>
      </c>
      <c r="I39" s="93"/>
      <c r="J39" s="93"/>
      <c r="K39" s="93"/>
      <c r="L39" s="93"/>
      <c r="Y39" s="93" t="s">
        <v>134</v>
      </c>
      <c r="Z39" s="93"/>
      <c r="AA39" s="93"/>
      <c r="AB39" s="93"/>
      <c r="AC39" s="93"/>
      <c r="AE39" s="93" t="s">
        <v>129</v>
      </c>
      <c r="AF39" s="93"/>
      <c r="AG39" s="93"/>
      <c r="AH39" s="93"/>
      <c r="AI39" s="93"/>
      <c r="AV39" s="93" t="s">
        <v>132</v>
      </c>
      <c r="AW39" s="93"/>
      <c r="AX39" s="93"/>
      <c r="AY39" s="93"/>
      <c r="AZ39" s="93"/>
      <c r="BB39" s="93" t="s">
        <v>130</v>
      </c>
      <c r="BC39" s="93"/>
      <c r="BD39" s="93"/>
      <c r="BE39" s="93"/>
      <c r="BF39" s="93"/>
    </row>
  </sheetData>
  <sheetProtection/>
  <mergeCells count="81">
    <mergeCell ref="AE38:AI38"/>
    <mergeCell ref="AK38:AR38"/>
    <mergeCell ref="X11:AA12"/>
    <mergeCell ref="X10:AA10"/>
    <mergeCell ref="AK15:AO15"/>
    <mergeCell ref="AP15:AQ15"/>
    <mergeCell ref="AK11:AS11"/>
    <mergeCell ref="AB12:AD12"/>
    <mergeCell ref="AE12:AG12"/>
    <mergeCell ref="AH12:AJ12"/>
    <mergeCell ref="AE11:AG11"/>
    <mergeCell ref="AH11:AJ11"/>
    <mergeCell ref="AK10:AN10"/>
    <mergeCell ref="AO10:AS10"/>
    <mergeCell ref="AB10:AJ10"/>
    <mergeCell ref="AR15:AS15"/>
    <mergeCell ref="AK12:AS12"/>
    <mergeCell ref="AB11:AD11"/>
    <mergeCell ref="X8:AA8"/>
    <mergeCell ref="AK8:AS8"/>
    <mergeCell ref="X9:AA9"/>
    <mergeCell ref="AK9:AS9"/>
    <mergeCell ref="AB8:AJ8"/>
    <mergeCell ref="AB9:AJ9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N10:Q10"/>
    <mergeCell ref="R10:V10"/>
    <mergeCell ref="A11:D12"/>
    <mergeCell ref="E11:G11"/>
    <mergeCell ref="H11:J11"/>
    <mergeCell ref="K11:M11"/>
    <mergeCell ref="N11:V11"/>
    <mergeCell ref="E12:G12"/>
    <mergeCell ref="H12:J12"/>
    <mergeCell ref="K12:M12"/>
    <mergeCell ref="N12:V12"/>
    <mergeCell ref="B39:F39"/>
    <mergeCell ref="H39:L39"/>
    <mergeCell ref="Y39:AC39"/>
    <mergeCell ref="AE39:AI39"/>
    <mergeCell ref="S15:T15"/>
    <mergeCell ref="U15:V15"/>
    <mergeCell ref="B38:F38"/>
    <mergeCell ref="H38:L38"/>
    <mergeCell ref="N38:U38"/>
    <mergeCell ref="Y38:AC38"/>
    <mergeCell ref="AY12:BA12"/>
    <mergeCell ref="BB12:BD12"/>
    <mergeCell ref="BE12:BG12"/>
    <mergeCell ref="BH12:BP12"/>
    <mergeCell ref="BL10:BP10"/>
    <mergeCell ref="AU11:AX12"/>
    <mergeCell ref="AY11:BA11"/>
    <mergeCell ref="BB11:BD11"/>
    <mergeCell ref="BE11:BG11"/>
    <mergeCell ref="BH11:BP11"/>
    <mergeCell ref="AV39:AZ39"/>
    <mergeCell ref="BB39:BF39"/>
    <mergeCell ref="BM15:BN15"/>
    <mergeCell ref="BO15:BP15"/>
    <mergeCell ref="AV38:AZ38"/>
    <mergeCell ref="BB38:BF38"/>
    <mergeCell ref="BH38:BO38"/>
    <mergeCell ref="AU8:AX8"/>
    <mergeCell ref="AU9:AX9"/>
    <mergeCell ref="AU10:AX10"/>
    <mergeCell ref="BH15:BL15"/>
    <mergeCell ref="AY10:BG10"/>
    <mergeCell ref="AY8:BG8"/>
    <mergeCell ref="AY9:BG9"/>
    <mergeCell ref="BH8:BP8"/>
    <mergeCell ref="BH9:BP9"/>
    <mergeCell ref="BH10:BK1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A1">
      <selection activeCell="H22" sqref="H22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46" width="10.281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62</v>
      </c>
      <c r="G3" s="8"/>
      <c r="S3" s="2" t="s">
        <v>19</v>
      </c>
      <c r="U3" s="11" t="s">
        <v>21</v>
      </c>
      <c r="Y3" s="2" t="s">
        <v>0</v>
      </c>
      <c r="AC3" s="11" t="s">
        <v>62</v>
      </c>
      <c r="AD3" s="8"/>
      <c r="AP3" s="2" t="s">
        <v>19</v>
      </c>
      <c r="AR3" s="11" t="s">
        <v>21</v>
      </c>
      <c r="AV3" s="2" t="s">
        <v>0</v>
      </c>
      <c r="AZ3" s="11" t="s">
        <v>62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153</v>
      </c>
      <c r="G4" s="8"/>
      <c r="S4" s="2" t="s">
        <v>20</v>
      </c>
      <c r="U4" s="11" t="s">
        <v>12</v>
      </c>
      <c r="Y4" s="2" t="s">
        <v>18</v>
      </c>
      <c r="AC4" s="11" t="s">
        <v>153</v>
      </c>
      <c r="AD4" s="8"/>
      <c r="AP4" s="2" t="s">
        <v>20</v>
      </c>
      <c r="AR4" s="11" t="s">
        <v>12</v>
      </c>
      <c r="AV4" s="2" t="s">
        <v>18</v>
      </c>
      <c r="AZ4" s="11" t="s">
        <v>153</v>
      </c>
      <c r="BA4" s="8"/>
      <c r="BM4" s="2" t="s">
        <v>20</v>
      </c>
      <c r="BO4" s="11" t="s">
        <v>12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0.25" thickBot="1" thickTop="1">
      <c r="A8" s="112" t="s">
        <v>22</v>
      </c>
      <c r="B8" s="113"/>
      <c r="C8" s="113"/>
      <c r="D8" s="114"/>
      <c r="E8" s="134" t="s">
        <v>133</v>
      </c>
      <c r="F8" s="135"/>
      <c r="G8" s="135"/>
      <c r="H8" s="135"/>
      <c r="I8" s="135"/>
      <c r="J8" s="135"/>
      <c r="K8" s="135"/>
      <c r="L8" s="135"/>
      <c r="M8" s="136"/>
      <c r="N8" s="130" t="s">
        <v>25</v>
      </c>
      <c r="O8" s="130"/>
      <c r="P8" s="130"/>
      <c r="Q8" s="130"/>
      <c r="R8" s="130"/>
      <c r="S8" s="130"/>
      <c r="T8" s="130"/>
      <c r="U8" s="130"/>
      <c r="V8" s="131"/>
      <c r="X8" s="112" t="s">
        <v>22</v>
      </c>
      <c r="Y8" s="113"/>
      <c r="Z8" s="113"/>
      <c r="AA8" s="114"/>
      <c r="AB8" s="134" t="s">
        <v>129</v>
      </c>
      <c r="AC8" s="135"/>
      <c r="AD8" s="135"/>
      <c r="AE8" s="135"/>
      <c r="AF8" s="135"/>
      <c r="AG8" s="135"/>
      <c r="AH8" s="135"/>
      <c r="AI8" s="135"/>
      <c r="AJ8" s="136"/>
      <c r="AK8" s="130" t="s">
        <v>25</v>
      </c>
      <c r="AL8" s="130"/>
      <c r="AM8" s="130"/>
      <c r="AN8" s="130"/>
      <c r="AO8" s="130"/>
      <c r="AP8" s="130"/>
      <c r="AQ8" s="130"/>
      <c r="AR8" s="130"/>
      <c r="AS8" s="131"/>
      <c r="AU8" s="112" t="s">
        <v>22</v>
      </c>
      <c r="AV8" s="113"/>
      <c r="AW8" s="113"/>
      <c r="AX8" s="114"/>
      <c r="AY8" s="134" t="s">
        <v>131</v>
      </c>
      <c r="AZ8" s="135"/>
      <c r="BA8" s="135"/>
      <c r="BB8" s="135"/>
      <c r="BC8" s="135"/>
      <c r="BD8" s="135"/>
      <c r="BE8" s="135"/>
      <c r="BF8" s="135"/>
      <c r="BG8" s="136"/>
      <c r="BH8" s="130" t="s">
        <v>25</v>
      </c>
      <c r="BI8" s="130"/>
      <c r="BJ8" s="130"/>
      <c r="BK8" s="130"/>
      <c r="BL8" s="130"/>
      <c r="BM8" s="130"/>
      <c r="BN8" s="130"/>
      <c r="BO8" s="130"/>
      <c r="BP8" s="131"/>
    </row>
    <row r="9" spans="1:68" ht="20.25" thickBot="1" thickTop="1">
      <c r="A9" s="115" t="s">
        <v>23</v>
      </c>
      <c r="B9" s="116"/>
      <c r="C9" s="116"/>
      <c r="D9" s="117"/>
      <c r="E9" s="134" t="s">
        <v>130</v>
      </c>
      <c r="F9" s="135"/>
      <c r="G9" s="135"/>
      <c r="H9" s="135"/>
      <c r="I9" s="135"/>
      <c r="J9" s="135"/>
      <c r="K9" s="135"/>
      <c r="L9" s="135"/>
      <c r="M9" s="136"/>
      <c r="N9" s="132" t="s">
        <v>60</v>
      </c>
      <c r="O9" s="132"/>
      <c r="P9" s="132"/>
      <c r="Q9" s="132"/>
      <c r="R9" s="132"/>
      <c r="S9" s="132"/>
      <c r="T9" s="132"/>
      <c r="U9" s="132"/>
      <c r="V9" s="133"/>
      <c r="X9" s="115" t="s">
        <v>23</v>
      </c>
      <c r="Y9" s="116"/>
      <c r="Z9" s="116"/>
      <c r="AA9" s="117"/>
      <c r="AB9" s="137" t="s">
        <v>132</v>
      </c>
      <c r="AC9" s="138"/>
      <c r="AD9" s="138"/>
      <c r="AE9" s="138"/>
      <c r="AF9" s="138"/>
      <c r="AG9" s="138"/>
      <c r="AH9" s="138"/>
      <c r="AI9" s="138"/>
      <c r="AJ9" s="139"/>
      <c r="AK9" s="132" t="s">
        <v>60</v>
      </c>
      <c r="AL9" s="132"/>
      <c r="AM9" s="132"/>
      <c r="AN9" s="132"/>
      <c r="AO9" s="132"/>
      <c r="AP9" s="132"/>
      <c r="AQ9" s="132"/>
      <c r="AR9" s="132"/>
      <c r="AS9" s="133"/>
      <c r="AU9" s="115" t="s">
        <v>23</v>
      </c>
      <c r="AV9" s="116"/>
      <c r="AW9" s="116"/>
      <c r="AX9" s="117"/>
      <c r="AY9" s="134" t="s">
        <v>134</v>
      </c>
      <c r="AZ9" s="135"/>
      <c r="BA9" s="135"/>
      <c r="BB9" s="135"/>
      <c r="BC9" s="135"/>
      <c r="BD9" s="135"/>
      <c r="BE9" s="135"/>
      <c r="BF9" s="135"/>
      <c r="BG9" s="136"/>
      <c r="BH9" s="132" t="s">
        <v>60</v>
      </c>
      <c r="BI9" s="132"/>
      <c r="BJ9" s="132"/>
      <c r="BK9" s="132"/>
      <c r="BL9" s="132"/>
      <c r="BM9" s="132"/>
      <c r="BN9" s="132"/>
      <c r="BO9" s="132"/>
      <c r="BP9" s="133"/>
    </row>
    <row r="10" spans="1:68" ht="31.5" customHeight="1" thickBot="1" thickTop="1">
      <c r="A10" s="118" t="s">
        <v>24</v>
      </c>
      <c r="B10" s="119"/>
      <c r="C10" s="119"/>
      <c r="D10" s="120"/>
      <c r="E10" s="121" t="s">
        <v>61</v>
      </c>
      <c r="F10" s="122"/>
      <c r="G10" s="122"/>
      <c r="H10" s="122"/>
      <c r="I10" s="122"/>
      <c r="J10" s="122"/>
      <c r="K10" s="122"/>
      <c r="L10" s="122"/>
      <c r="M10" s="123"/>
      <c r="N10" s="104" t="s">
        <v>2</v>
      </c>
      <c r="O10" s="104"/>
      <c r="P10" s="104"/>
      <c r="Q10" s="104"/>
      <c r="R10" s="97" t="s">
        <v>68</v>
      </c>
      <c r="S10" s="98"/>
      <c r="T10" s="98"/>
      <c r="U10" s="98"/>
      <c r="V10" s="99"/>
      <c r="X10" s="118" t="s">
        <v>24</v>
      </c>
      <c r="Y10" s="119"/>
      <c r="Z10" s="119"/>
      <c r="AA10" s="120"/>
      <c r="AB10" s="121" t="s">
        <v>61</v>
      </c>
      <c r="AC10" s="122"/>
      <c r="AD10" s="122"/>
      <c r="AE10" s="122"/>
      <c r="AF10" s="122"/>
      <c r="AG10" s="122"/>
      <c r="AH10" s="122"/>
      <c r="AI10" s="122"/>
      <c r="AJ10" s="123"/>
      <c r="AK10" s="104" t="s">
        <v>2</v>
      </c>
      <c r="AL10" s="104"/>
      <c r="AM10" s="104"/>
      <c r="AN10" s="104"/>
      <c r="AO10" s="97" t="s">
        <v>68</v>
      </c>
      <c r="AP10" s="98"/>
      <c r="AQ10" s="98"/>
      <c r="AR10" s="98"/>
      <c r="AS10" s="99"/>
      <c r="AU10" s="118" t="s">
        <v>24</v>
      </c>
      <c r="AV10" s="119"/>
      <c r="AW10" s="119"/>
      <c r="AX10" s="120"/>
      <c r="AY10" s="121" t="s">
        <v>61</v>
      </c>
      <c r="AZ10" s="122"/>
      <c r="BA10" s="122"/>
      <c r="BB10" s="122"/>
      <c r="BC10" s="122"/>
      <c r="BD10" s="122"/>
      <c r="BE10" s="122"/>
      <c r="BF10" s="122"/>
      <c r="BG10" s="123"/>
      <c r="BH10" s="104" t="s">
        <v>2</v>
      </c>
      <c r="BI10" s="104"/>
      <c r="BJ10" s="104"/>
      <c r="BK10" s="104"/>
      <c r="BL10" s="97" t="s">
        <v>68</v>
      </c>
      <c r="BM10" s="98"/>
      <c r="BN10" s="98"/>
      <c r="BO10" s="98"/>
      <c r="BP10" s="99"/>
    </row>
    <row r="11" spans="1:68" ht="16.5" thickTop="1">
      <c r="A11" s="100" t="s">
        <v>26</v>
      </c>
      <c r="B11" s="101"/>
      <c r="C11" s="101"/>
      <c r="D11" s="102"/>
      <c r="E11" s="106" t="s">
        <v>3</v>
      </c>
      <c r="F11" s="106"/>
      <c r="G11" s="107"/>
      <c r="H11" s="106" t="s">
        <v>4</v>
      </c>
      <c r="I11" s="106"/>
      <c r="J11" s="107"/>
      <c r="K11" s="106" t="s">
        <v>5</v>
      </c>
      <c r="L11" s="106"/>
      <c r="M11" s="108"/>
      <c r="N11" s="106" t="s">
        <v>6</v>
      </c>
      <c r="O11" s="106"/>
      <c r="P11" s="106"/>
      <c r="Q11" s="106"/>
      <c r="R11" s="106"/>
      <c r="S11" s="106"/>
      <c r="T11" s="106"/>
      <c r="U11" s="106"/>
      <c r="V11" s="108"/>
      <c r="X11" s="100" t="s">
        <v>26</v>
      </c>
      <c r="Y11" s="101"/>
      <c r="Z11" s="101"/>
      <c r="AA11" s="102"/>
      <c r="AB11" s="106" t="s">
        <v>3</v>
      </c>
      <c r="AC11" s="106"/>
      <c r="AD11" s="107"/>
      <c r="AE11" s="106" t="s">
        <v>4</v>
      </c>
      <c r="AF11" s="106"/>
      <c r="AG11" s="107"/>
      <c r="AH11" s="106" t="s">
        <v>5</v>
      </c>
      <c r="AI11" s="106"/>
      <c r="AJ11" s="108"/>
      <c r="AK11" s="106" t="s">
        <v>6</v>
      </c>
      <c r="AL11" s="106"/>
      <c r="AM11" s="106"/>
      <c r="AN11" s="106"/>
      <c r="AO11" s="106"/>
      <c r="AP11" s="106"/>
      <c r="AQ11" s="106"/>
      <c r="AR11" s="106"/>
      <c r="AS11" s="108"/>
      <c r="AU11" s="100" t="s">
        <v>26</v>
      </c>
      <c r="AV11" s="101"/>
      <c r="AW11" s="101"/>
      <c r="AX11" s="102"/>
      <c r="AY11" s="106" t="s">
        <v>3</v>
      </c>
      <c r="AZ11" s="106"/>
      <c r="BA11" s="107"/>
      <c r="BB11" s="106" t="s">
        <v>4</v>
      </c>
      <c r="BC11" s="106"/>
      <c r="BD11" s="107"/>
      <c r="BE11" s="106" t="s">
        <v>5</v>
      </c>
      <c r="BF11" s="106"/>
      <c r="BG11" s="108"/>
      <c r="BH11" s="106" t="s">
        <v>6</v>
      </c>
      <c r="BI11" s="106"/>
      <c r="BJ11" s="106"/>
      <c r="BK11" s="106"/>
      <c r="BL11" s="106"/>
      <c r="BM11" s="106"/>
      <c r="BN11" s="106"/>
      <c r="BO11" s="106"/>
      <c r="BP11" s="108"/>
    </row>
    <row r="12" spans="1:68" ht="27" customHeight="1" thickBot="1">
      <c r="A12" s="103"/>
      <c r="B12" s="104"/>
      <c r="C12" s="104"/>
      <c r="D12" s="105"/>
      <c r="E12" s="109" t="s">
        <v>73</v>
      </c>
      <c r="F12" s="109"/>
      <c r="G12" s="110"/>
      <c r="H12" s="109" t="s">
        <v>169</v>
      </c>
      <c r="I12" s="109"/>
      <c r="J12" s="110"/>
      <c r="K12" s="109"/>
      <c r="L12" s="109"/>
      <c r="M12" s="111"/>
      <c r="N12" s="109" t="s">
        <v>133</v>
      </c>
      <c r="O12" s="109"/>
      <c r="P12" s="109"/>
      <c r="Q12" s="109"/>
      <c r="R12" s="109"/>
      <c r="S12" s="109"/>
      <c r="T12" s="109"/>
      <c r="U12" s="109"/>
      <c r="V12" s="111"/>
      <c r="X12" s="103"/>
      <c r="Y12" s="104"/>
      <c r="Z12" s="104"/>
      <c r="AA12" s="105"/>
      <c r="AB12" s="109" t="s">
        <v>74</v>
      </c>
      <c r="AC12" s="109"/>
      <c r="AD12" s="110"/>
      <c r="AE12" s="109" t="s">
        <v>162</v>
      </c>
      <c r="AF12" s="109"/>
      <c r="AG12" s="110"/>
      <c r="AH12" s="109"/>
      <c r="AI12" s="109"/>
      <c r="AJ12" s="111"/>
      <c r="AK12" s="109" t="s">
        <v>132</v>
      </c>
      <c r="AL12" s="109"/>
      <c r="AM12" s="109"/>
      <c r="AN12" s="109"/>
      <c r="AO12" s="109"/>
      <c r="AP12" s="109"/>
      <c r="AQ12" s="109"/>
      <c r="AR12" s="109"/>
      <c r="AS12" s="111"/>
      <c r="AU12" s="103"/>
      <c r="AV12" s="104"/>
      <c r="AW12" s="104"/>
      <c r="AX12" s="105"/>
      <c r="AY12" s="109" t="s">
        <v>75</v>
      </c>
      <c r="AZ12" s="109"/>
      <c r="BA12" s="110"/>
      <c r="BB12" s="109" t="s">
        <v>170</v>
      </c>
      <c r="BC12" s="109"/>
      <c r="BD12" s="110"/>
      <c r="BE12" s="109"/>
      <c r="BF12" s="109"/>
      <c r="BG12" s="111"/>
      <c r="BH12" s="109" t="s">
        <v>131</v>
      </c>
      <c r="BI12" s="109"/>
      <c r="BJ12" s="109"/>
      <c r="BK12" s="109"/>
      <c r="BL12" s="109"/>
      <c r="BM12" s="109"/>
      <c r="BN12" s="109"/>
      <c r="BO12" s="109"/>
      <c r="BP12" s="111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133</v>
      </c>
      <c r="C15" s="13"/>
      <c r="D15" s="13"/>
      <c r="E15" s="13"/>
      <c r="F15" s="13"/>
      <c r="G15" s="14"/>
      <c r="H15" s="15" t="s">
        <v>130</v>
      </c>
      <c r="I15" s="13"/>
      <c r="J15" s="13"/>
      <c r="K15" s="13"/>
      <c r="L15" s="13"/>
      <c r="M15" s="14"/>
      <c r="N15" s="94" t="s">
        <v>29</v>
      </c>
      <c r="O15" s="94"/>
      <c r="P15" s="94"/>
      <c r="Q15" s="94"/>
      <c r="R15" s="95"/>
      <c r="S15" s="94" t="s">
        <v>7</v>
      </c>
      <c r="T15" s="95"/>
      <c r="U15" s="94" t="s">
        <v>28</v>
      </c>
      <c r="V15" s="95"/>
      <c r="X15" s="12"/>
      <c r="Y15" s="15" t="s">
        <v>129</v>
      </c>
      <c r="Z15" s="13"/>
      <c r="AA15" s="13"/>
      <c r="AB15" s="13"/>
      <c r="AC15" s="13"/>
      <c r="AD15" s="14"/>
      <c r="AE15" s="15" t="s">
        <v>132</v>
      </c>
      <c r="AF15" s="13"/>
      <c r="AG15" s="13"/>
      <c r="AH15" s="13"/>
      <c r="AI15" s="13"/>
      <c r="AJ15" s="14"/>
      <c r="AK15" s="94" t="s">
        <v>29</v>
      </c>
      <c r="AL15" s="94"/>
      <c r="AM15" s="94"/>
      <c r="AN15" s="94"/>
      <c r="AO15" s="95"/>
      <c r="AP15" s="94" t="s">
        <v>7</v>
      </c>
      <c r="AQ15" s="95"/>
      <c r="AR15" s="94" t="s">
        <v>28</v>
      </c>
      <c r="AS15" s="95"/>
      <c r="AU15" s="12"/>
      <c r="AV15" s="15" t="s">
        <v>131</v>
      </c>
      <c r="AW15" s="13"/>
      <c r="AX15" s="13"/>
      <c r="AY15" s="13"/>
      <c r="AZ15" s="13"/>
      <c r="BA15" s="14"/>
      <c r="BB15" s="15" t="s">
        <v>134</v>
      </c>
      <c r="BC15" s="13"/>
      <c r="BD15" s="13"/>
      <c r="BE15" s="13"/>
      <c r="BF15" s="13"/>
      <c r="BG15" s="14"/>
      <c r="BH15" s="94" t="s">
        <v>29</v>
      </c>
      <c r="BI15" s="94"/>
      <c r="BJ15" s="94"/>
      <c r="BK15" s="94"/>
      <c r="BL15" s="95"/>
      <c r="BM15" s="94" t="s">
        <v>7</v>
      </c>
      <c r="BN15" s="95"/>
      <c r="BO15" s="94" t="s">
        <v>28</v>
      </c>
      <c r="BP15" s="95"/>
    </row>
    <row r="16" spans="1:68" s="48" customFormat="1" ht="25.5" customHeight="1" thickTop="1">
      <c r="A16" s="39" t="s">
        <v>9</v>
      </c>
      <c r="B16" s="55" t="s">
        <v>151</v>
      </c>
      <c r="C16" s="47"/>
      <c r="D16" s="47"/>
      <c r="E16" s="47"/>
      <c r="F16" s="47"/>
      <c r="G16" s="42" t="s">
        <v>30</v>
      </c>
      <c r="H16" s="55" t="s">
        <v>178</v>
      </c>
      <c r="I16" s="47"/>
      <c r="J16" s="47"/>
      <c r="K16" s="47"/>
      <c r="L16" s="47"/>
      <c r="M16" s="44" t="s">
        <v>33</v>
      </c>
      <c r="N16" s="20">
        <v>9</v>
      </c>
      <c r="O16" s="20">
        <v>8</v>
      </c>
      <c r="P16" s="20">
        <v>8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5" t="s">
        <v>126</v>
      </c>
      <c r="Z16" s="47"/>
      <c r="AA16" s="47"/>
      <c r="AB16" s="47"/>
      <c r="AC16" s="47"/>
      <c r="AD16" s="42" t="s">
        <v>30</v>
      </c>
      <c r="AE16" s="55" t="s">
        <v>167</v>
      </c>
      <c r="AF16" s="47"/>
      <c r="AG16" s="47"/>
      <c r="AH16" s="47"/>
      <c r="AI16" s="47"/>
      <c r="AJ16" s="44" t="s">
        <v>33</v>
      </c>
      <c r="AK16" s="20">
        <v>9</v>
      </c>
      <c r="AL16" s="20">
        <v>9</v>
      </c>
      <c r="AM16" s="20">
        <v>7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  <c r="AU16" s="39" t="s">
        <v>9</v>
      </c>
      <c r="AV16" s="55" t="s">
        <v>149</v>
      </c>
      <c r="AW16" s="47"/>
      <c r="AX16" s="47"/>
      <c r="AY16" s="47"/>
      <c r="AZ16" s="47"/>
      <c r="BA16" s="42" t="s">
        <v>30</v>
      </c>
      <c r="BB16" s="55" t="s">
        <v>136</v>
      </c>
      <c r="BC16" s="47"/>
      <c r="BD16" s="47"/>
      <c r="BE16" s="47"/>
      <c r="BF16" s="47"/>
      <c r="BG16" s="44" t="s">
        <v>33</v>
      </c>
      <c r="BH16" s="20">
        <v>5</v>
      </c>
      <c r="BI16" s="20">
        <v>7</v>
      </c>
      <c r="BJ16" s="20">
        <v>-11</v>
      </c>
      <c r="BK16" s="21">
        <v>9</v>
      </c>
      <c r="BL16" s="22"/>
      <c r="BM16" s="20">
        <v>3</v>
      </c>
      <c r="BN16" s="22">
        <v>1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172</v>
      </c>
      <c r="C17" s="49"/>
      <c r="D17" s="49"/>
      <c r="E17" s="49"/>
      <c r="F17" s="49"/>
      <c r="G17" s="43" t="s">
        <v>31</v>
      </c>
      <c r="H17" s="56" t="s">
        <v>148</v>
      </c>
      <c r="I17" s="49"/>
      <c r="J17" s="49"/>
      <c r="K17" s="49"/>
      <c r="L17" s="50"/>
      <c r="M17" s="43" t="s">
        <v>32</v>
      </c>
      <c r="N17" s="24">
        <v>-8</v>
      </c>
      <c r="O17" s="24">
        <v>-6</v>
      </c>
      <c r="P17" s="24">
        <v>-5</v>
      </c>
      <c r="Q17" s="25"/>
      <c r="R17" s="26"/>
      <c r="S17" s="24">
        <v>0</v>
      </c>
      <c r="T17" s="26">
        <v>3</v>
      </c>
      <c r="U17" s="24">
        <v>1</v>
      </c>
      <c r="V17" s="26">
        <v>1</v>
      </c>
      <c r="X17" s="40" t="s">
        <v>10</v>
      </c>
      <c r="Y17" s="56" t="s">
        <v>168</v>
      </c>
      <c r="Z17" s="49"/>
      <c r="AA17" s="49"/>
      <c r="AB17" s="49"/>
      <c r="AC17" s="49"/>
      <c r="AD17" s="43" t="s">
        <v>31</v>
      </c>
      <c r="AE17" s="56" t="s">
        <v>146</v>
      </c>
      <c r="AF17" s="49"/>
      <c r="AG17" s="49"/>
      <c r="AH17" s="49"/>
      <c r="AI17" s="50"/>
      <c r="AJ17" s="43" t="s">
        <v>32</v>
      </c>
      <c r="AK17" s="24">
        <v>8</v>
      </c>
      <c r="AL17" s="24">
        <v>-7</v>
      </c>
      <c r="AM17" s="24">
        <v>-11</v>
      </c>
      <c r="AN17" s="25">
        <v>-8</v>
      </c>
      <c r="AO17" s="26"/>
      <c r="AP17" s="24">
        <v>1</v>
      </c>
      <c r="AQ17" s="26">
        <v>3</v>
      </c>
      <c r="AR17" s="24">
        <v>1</v>
      </c>
      <c r="AS17" s="26">
        <v>1</v>
      </c>
      <c r="AU17" s="40" t="s">
        <v>10</v>
      </c>
      <c r="AV17" s="56" t="s">
        <v>145</v>
      </c>
      <c r="AW17" s="49"/>
      <c r="AX17" s="49"/>
      <c r="AY17" s="49"/>
      <c r="AZ17" s="49"/>
      <c r="BA17" s="43" t="s">
        <v>31</v>
      </c>
      <c r="BB17" s="56" t="s">
        <v>147</v>
      </c>
      <c r="BC17" s="49"/>
      <c r="BD17" s="49"/>
      <c r="BE17" s="49"/>
      <c r="BF17" s="50"/>
      <c r="BG17" s="43" t="s">
        <v>32</v>
      </c>
      <c r="BH17" s="24">
        <v>8</v>
      </c>
      <c r="BI17" s="24">
        <v>6</v>
      </c>
      <c r="BJ17" s="24">
        <v>8</v>
      </c>
      <c r="BK17" s="25"/>
      <c r="BL17" s="26"/>
      <c r="BM17" s="24">
        <v>3</v>
      </c>
      <c r="BN17" s="26">
        <v>0</v>
      </c>
      <c r="BO17" s="24">
        <v>2</v>
      </c>
      <c r="BP17" s="26">
        <v>0</v>
      </c>
    </row>
    <row r="18" spans="1:68" s="48" customFormat="1" ht="25.5" customHeight="1">
      <c r="A18" s="40" t="s">
        <v>11</v>
      </c>
      <c r="B18" s="59" t="s">
        <v>171</v>
      </c>
      <c r="C18" s="51"/>
      <c r="D18" s="51"/>
      <c r="E18" s="51"/>
      <c r="F18" s="51"/>
      <c r="G18" s="44" t="s">
        <v>54</v>
      </c>
      <c r="H18" s="59" t="s">
        <v>138</v>
      </c>
      <c r="I18" s="51"/>
      <c r="J18" s="51"/>
      <c r="K18" s="51"/>
      <c r="L18" s="52"/>
      <c r="M18" s="43" t="s">
        <v>55</v>
      </c>
      <c r="N18" s="24">
        <v>2</v>
      </c>
      <c r="O18" s="24">
        <v>4</v>
      </c>
      <c r="P18" s="24">
        <v>4</v>
      </c>
      <c r="Q18" s="25"/>
      <c r="R18" s="26"/>
      <c r="S18" s="24">
        <v>3</v>
      </c>
      <c r="T18" s="26">
        <v>0</v>
      </c>
      <c r="U18" s="24">
        <v>2</v>
      </c>
      <c r="V18" s="26">
        <v>1</v>
      </c>
      <c r="X18" s="40" t="s">
        <v>11</v>
      </c>
      <c r="Y18" s="59" t="s">
        <v>137</v>
      </c>
      <c r="Z18" s="51"/>
      <c r="AA18" s="51"/>
      <c r="AB18" s="51"/>
      <c r="AC18" s="51"/>
      <c r="AD18" s="44" t="s">
        <v>54</v>
      </c>
      <c r="AE18" s="59" t="s">
        <v>106</v>
      </c>
      <c r="AF18" s="51"/>
      <c r="AG18" s="51"/>
      <c r="AH18" s="51"/>
      <c r="AI18" s="52"/>
      <c r="AJ18" s="43" t="s">
        <v>55</v>
      </c>
      <c r="AK18" s="24">
        <v>4</v>
      </c>
      <c r="AL18" s="24">
        <v>11</v>
      </c>
      <c r="AM18" s="24">
        <v>-7</v>
      </c>
      <c r="AN18" s="25">
        <v>2</v>
      </c>
      <c r="AO18" s="26"/>
      <c r="AP18" s="24">
        <v>3</v>
      </c>
      <c r="AQ18" s="26">
        <v>1</v>
      </c>
      <c r="AR18" s="24">
        <v>2</v>
      </c>
      <c r="AS18" s="26">
        <v>1</v>
      </c>
      <c r="AU18" s="40" t="s">
        <v>11</v>
      </c>
      <c r="AV18" s="59" t="s">
        <v>139</v>
      </c>
      <c r="AW18" s="51"/>
      <c r="AX18" s="51"/>
      <c r="AY18" s="51"/>
      <c r="AZ18" s="51"/>
      <c r="BA18" s="44" t="s">
        <v>54</v>
      </c>
      <c r="BB18" s="59"/>
      <c r="BC18" s="51"/>
      <c r="BD18" s="51"/>
      <c r="BE18" s="51"/>
      <c r="BF18" s="52"/>
      <c r="BG18" s="43" t="s">
        <v>55</v>
      </c>
      <c r="BH18" s="24" t="s">
        <v>141</v>
      </c>
      <c r="BI18" s="24" t="s">
        <v>140</v>
      </c>
      <c r="BJ18" s="24"/>
      <c r="BK18" s="25"/>
      <c r="BL18" s="26"/>
      <c r="BM18" s="24">
        <v>3</v>
      </c>
      <c r="BN18" s="26">
        <v>0</v>
      </c>
      <c r="BO18" s="24">
        <v>3</v>
      </c>
      <c r="BP18" s="26">
        <v>0</v>
      </c>
    </row>
    <row r="19" spans="1:68" s="48" customFormat="1" ht="25.5" customHeight="1">
      <c r="A19" s="40" t="s">
        <v>12</v>
      </c>
      <c r="B19" s="57" t="s">
        <v>151</v>
      </c>
      <c r="C19" s="51"/>
      <c r="D19" s="51"/>
      <c r="E19" s="51"/>
      <c r="F19" s="51"/>
      <c r="G19" s="44" t="s">
        <v>30</v>
      </c>
      <c r="H19" s="57" t="s">
        <v>148</v>
      </c>
      <c r="I19" s="51"/>
      <c r="J19" s="51"/>
      <c r="K19" s="51"/>
      <c r="L19" s="52"/>
      <c r="M19" s="43" t="s">
        <v>32</v>
      </c>
      <c r="N19" s="24">
        <v>7</v>
      </c>
      <c r="O19" s="24">
        <v>-8</v>
      </c>
      <c r="P19" s="24">
        <v>-3</v>
      </c>
      <c r="Q19" s="25">
        <v>-8</v>
      </c>
      <c r="R19" s="26"/>
      <c r="S19" s="24">
        <v>1</v>
      </c>
      <c r="T19" s="26">
        <v>3</v>
      </c>
      <c r="U19" s="24">
        <v>2</v>
      </c>
      <c r="V19" s="26">
        <v>2</v>
      </c>
      <c r="X19" s="40" t="s">
        <v>12</v>
      </c>
      <c r="Y19" s="57" t="s">
        <v>126</v>
      </c>
      <c r="Z19" s="51"/>
      <c r="AA19" s="51"/>
      <c r="AB19" s="51"/>
      <c r="AC19" s="51"/>
      <c r="AD19" s="44" t="s">
        <v>30</v>
      </c>
      <c r="AE19" s="57" t="s">
        <v>146</v>
      </c>
      <c r="AF19" s="51"/>
      <c r="AG19" s="51"/>
      <c r="AH19" s="51"/>
      <c r="AI19" s="52"/>
      <c r="AJ19" s="43" t="s">
        <v>32</v>
      </c>
      <c r="AK19" s="24">
        <v>-10</v>
      </c>
      <c r="AL19" s="24">
        <v>-8</v>
      </c>
      <c r="AM19" s="24">
        <v>-3</v>
      </c>
      <c r="AN19" s="25"/>
      <c r="AO19" s="26"/>
      <c r="AP19" s="24">
        <v>0</v>
      </c>
      <c r="AQ19" s="26">
        <v>3</v>
      </c>
      <c r="AR19" s="24">
        <v>2</v>
      </c>
      <c r="AS19" s="26">
        <v>2</v>
      </c>
      <c r="AU19" s="40" t="s">
        <v>12</v>
      </c>
      <c r="AV19" s="57"/>
      <c r="AW19" s="51"/>
      <c r="AX19" s="51"/>
      <c r="AY19" s="51"/>
      <c r="AZ19" s="51"/>
      <c r="BA19" s="44" t="s">
        <v>30</v>
      </c>
      <c r="BB19" s="57"/>
      <c r="BC19" s="51"/>
      <c r="BD19" s="51"/>
      <c r="BE19" s="51"/>
      <c r="BF19" s="52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8" customFormat="1" ht="25.5" customHeight="1" thickBot="1">
      <c r="A20" s="41" t="s">
        <v>13</v>
      </c>
      <c r="B20" s="58" t="s">
        <v>172</v>
      </c>
      <c r="C20" s="53"/>
      <c r="D20" s="53"/>
      <c r="E20" s="53"/>
      <c r="F20" s="53"/>
      <c r="G20" s="45" t="s">
        <v>31</v>
      </c>
      <c r="H20" s="55" t="s">
        <v>178</v>
      </c>
      <c r="I20" s="53"/>
      <c r="J20" s="53"/>
      <c r="K20" s="53"/>
      <c r="L20" s="54"/>
      <c r="M20" s="46" t="s">
        <v>33</v>
      </c>
      <c r="N20" s="28">
        <v>8</v>
      </c>
      <c r="O20" s="28">
        <v>6</v>
      </c>
      <c r="P20" s="28">
        <v>6</v>
      </c>
      <c r="Q20" s="29"/>
      <c r="R20" s="30"/>
      <c r="S20" s="28">
        <v>3</v>
      </c>
      <c r="T20" s="30">
        <v>0</v>
      </c>
      <c r="U20" s="28">
        <v>3</v>
      </c>
      <c r="V20" s="30">
        <v>2</v>
      </c>
      <c r="X20" s="41" t="s">
        <v>13</v>
      </c>
      <c r="Y20" s="58" t="s">
        <v>168</v>
      </c>
      <c r="Z20" s="53"/>
      <c r="AA20" s="53"/>
      <c r="AB20" s="53"/>
      <c r="AC20" s="53"/>
      <c r="AD20" s="45" t="s">
        <v>31</v>
      </c>
      <c r="AE20" s="55" t="s">
        <v>167</v>
      </c>
      <c r="AF20" s="53"/>
      <c r="AG20" s="53"/>
      <c r="AH20" s="53"/>
      <c r="AI20" s="54"/>
      <c r="AJ20" s="46" t="s">
        <v>33</v>
      </c>
      <c r="AK20" s="28">
        <v>-9</v>
      </c>
      <c r="AL20" s="28">
        <v>7</v>
      </c>
      <c r="AM20" s="28">
        <v>10</v>
      </c>
      <c r="AN20" s="29">
        <v>-5</v>
      </c>
      <c r="AO20" s="30">
        <v>-9</v>
      </c>
      <c r="AP20" s="28">
        <v>2</v>
      </c>
      <c r="AQ20" s="30">
        <v>3</v>
      </c>
      <c r="AR20" s="28">
        <v>2</v>
      </c>
      <c r="AS20" s="30">
        <v>3</v>
      </c>
      <c r="AU20" s="41" t="s">
        <v>13</v>
      </c>
      <c r="AV20" s="58"/>
      <c r="AW20" s="53"/>
      <c r="AX20" s="53"/>
      <c r="AY20" s="53"/>
      <c r="AZ20" s="53"/>
      <c r="BA20" s="45" t="s">
        <v>31</v>
      </c>
      <c r="BB20" s="55"/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96" t="s">
        <v>15</v>
      </c>
      <c r="C38" s="96"/>
      <c r="D38" s="96"/>
      <c r="E38" s="96"/>
      <c r="F38" s="96"/>
      <c r="H38" s="96" t="s">
        <v>15</v>
      </c>
      <c r="I38" s="96"/>
      <c r="J38" s="96"/>
      <c r="K38" s="96"/>
      <c r="L38" s="96"/>
      <c r="N38" s="96" t="s">
        <v>16</v>
      </c>
      <c r="O38" s="96"/>
      <c r="P38" s="96"/>
      <c r="Q38" s="96"/>
      <c r="R38" s="96"/>
      <c r="S38" s="96"/>
      <c r="T38" s="96"/>
      <c r="U38" s="96"/>
      <c r="Y38" s="96" t="s">
        <v>15</v>
      </c>
      <c r="Z38" s="96"/>
      <c r="AA38" s="96"/>
      <c r="AB38" s="96"/>
      <c r="AC38" s="96"/>
      <c r="AE38" s="96" t="s">
        <v>15</v>
      </c>
      <c r="AF38" s="96"/>
      <c r="AG38" s="96"/>
      <c r="AH38" s="96"/>
      <c r="AI38" s="96"/>
      <c r="AK38" s="96" t="s">
        <v>16</v>
      </c>
      <c r="AL38" s="96"/>
      <c r="AM38" s="96"/>
      <c r="AN38" s="96"/>
      <c r="AO38" s="96"/>
      <c r="AP38" s="96"/>
      <c r="AQ38" s="96"/>
      <c r="AR38" s="96"/>
      <c r="AV38" s="96" t="s">
        <v>15</v>
      </c>
      <c r="AW38" s="96"/>
      <c r="AX38" s="96"/>
      <c r="AY38" s="96"/>
      <c r="AZ38" s="96"/>
      <c r="BB38" s="96" t="s">
        <v>15</v>
      </c>
      <c r="BC38" s="96"/>
      <c r="BD38" s="96"/>
      <c r="BE38" s="96"/>
      <c r="BF38" s="96"/>
      <c r="BH38" s="96" t="s">
        <v>16</v>
      </c>
      <c r="BI38" s="96"/>
      <c r="BJ38" s="96"/>
      <c r="BK38" s="96"/>
      <c r="BL38" s="96"/>
      <c r="BM38" s="96"/>
      <c r="BN38" s="96"/>
      <c r="BO38" s="96"/>
    </row>
    <row r="39" spans="2:58" ht="15.75">
      <c r="B39" s="93" t="s">
        <v>133</v>
      </c>
      <c r="C39" s="93"/>
      <c r="D39" s="93"/>
      <c r="E39" s="93"/>
      <c r="F39" s="93"/>
      <c r="H39" s="93" t="s">
        <v>130</v>
      </c>
      <c r="I39" s="93"/>
      <c r="J39" s="93"/>
      <c r="K39" s="93"/>
      <c r="L39" s="93"/>
      <c r="Y39" s="93" t="s">
        <v>129</v>
      </c>
      <c r="Z39" s="93"/>
      <c r="AA39" s="93"/>
      <c r="AB39" s="93"/>
      <c r="AC39" s="93"/>
      <c r="AE39" s="93" t="s">
        <v>132</v>
      </c>
      <c r="AF39" s="93"/>
      <c r="AG39" s="93"/>
      <c r="AH39" s="93"/>
      <c r="AI39" s="93"/>
      <c r="AV39" s="93" t="s">
        <v>131</v>
      </c>
      <c r="AW39" s="93"/>
      <c r="AX39" s="93"/>
      <c r="AY39" s="93"/>
      <c r="AZ39" s="93"/>
      <c r="BB39" s="93" t="s">
        <v>134</v>
      </c>
      <c r="BC39" s="93"/>
      <c r="BD39" s="93"/>
      <c r="BE39" s="93"/>
      <c r="BF39" s="93"/>
    </row>
  </sheetData>
  <sheetProtection/>
  <mergeCells count="81">
    <mergeCell ref="AU9:AX9"/>
    <mergeCell ref="AY9:BG9"/>
    <mergeCell ref="BH9:BP9"/>
    <mergeCell ref="AO10:AS10"/>
    <mergeCell ref="AU10:AX10"/>
    <mergeCell ref="AY10:BG10"/>
    <mergeCell ref="BH10:BK10"/>
    <mergeCell ref="BL10:BP10"/>
    <mergeCell ref="A8:D8"/>
    <mergeCell ref="N8:V8"/>
    <mergeCell ref="A9:D9"/>
    <mergeCell ref="N9:V9"/>
    <mergeCell ref="E10:M10"/>
    <mergeCell ref="E8:M8"/>
    <mergeCell ref="E9:M9"/>
    <mergeCell ref="A10:D10"/>
    <mergeCell ref="N10:Q10"/>
    <mergeCell ref="R10:V10"/>
    <mergeCell ref="N38:U38"/>
    <mergeCell ref="N11:V11"/>
    <mergeCell ref="N12:V12"/>
    <mergeCell ref="E11:G11"/>
    <mergeCell ref="H11:J11"/>
    <mergeCell ref="K11:M11"/>
    <mergeCell ref="N15:R15"/>
    <mergeCell ref="S15:T15"/>
    <mergeCell ref="X9:AA9"/>
    <mergeCell ref="AB9:AJ9"/>
    <mergeCell ref="AK9:AS9"/>
    <mergeCell ref="X10:AA10"/>
    <mergeCell ref="AB10:AJ10"/>
    <mergeCell ref="AK10:AN10"/>
    <mergeCell ref="U15:V15"/>
    <mergeCell ref="X8:AA8"/>
    <mergeCell ref="AB8:AJ8"/>
    <mergeCell ref="AK8:AS8"/>
    <mergeCell ref="AU8:AX8"/>
    <mergeCell ref="AY8:BG8"/>
    <mergeCell ref="BH8:BP8"/>
    <mergeCell ref="H39:L39"/>
    <mergeCell ref="E12:G12"/>
    <mergeCell ref="H12:J12"/>
    <mergeCell ref="K12:M12"/>
    <mergeCell ref="A11:D12"/>
    <mergeCell ref="H38:L38"/>
    <mergeCell ref="B39:F39"/>
    <mergeCell ref="B38:F38"/>
    <mergeCell ref="X11:AA12"/>
    <mergeCell ref="AB11:AD11"/>
    <mergeCell ref="AE11:AG11"/>
    <mergeCell ref="AH11:AJ11"/>
    <mergeCell ref="AK11:AS11"/>
    <mergeCell ref="AU11:AX12"/>
    <mergeCell ref="AY11:BA11"/>
    <mergeCell ref="BB11:BD11"/>
    <mergeCell ref="BE11:BG11"/>
    <mergeCell ref="BH11:BP11"/>
    <mergeCell ref="AB12:AD12"/>
    <mergeCell ref="AE12:AG12"/>
    <mergeCell ref="AH12:AJ12"/>
    <mergeCell ref="AK12:AS12"/>
    <mergeCell ref="AY12:BA12"/>
    <mergeCell ref="BB12:BD12"/>
    <mergeCell ref="BH38:BO38"/>
    <mergeCell ref="BE12:BG12"/>
    <mergeCell ref="BH12:BP12"/>
    <mergeCell ref="AK15:AO15"/>
    <mergeCell ref="AP15:AQ15"/>
    <mergeCell ref="AR15:AS15"/>
    <mergeCell ref="BH15:BL15"/>
    <mergeCell ref="BM15:BN15"/>
    <mergeCell ref="BO15:BP15"/>
    <mergeCell ref="Y39:AC39"/>
    <mergeCell ref="AE39:AI39"/>
    <mergeCell ref="AV39:AZ39"/>
    <mergeCell ref="BB39:BF39"/>
    <mergeCell ref="Y38:AC38"/>
    <mergeCell ref="AE38:AI38"/>
    <mergeCell ref="AK38:AR38"/>
    <mergeCell ref="AV38:AZ38"/>
    <mergeCell ref="BB38:BF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A7">
      <selection activeCell="H22" sqref="H22"/>
    </sheetView>
  </sheetViews>
  <sheetFormatPr defaultColWidth="9.140625" defaultRowHeight="12"/>
  <cols>
    <col min="1" max="22" width="5.28125" style="2" customWidth="1"/>
    <col min="23" max="23" width="10.28125" style="2" customWidth="1"/>
    <col min="24" max="45" width="5.28125" style="2" customWidth="1"/>
    <col min="46" max="46" width="9.281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62</v>
      </c>
      <c r="G3" s="8"/>
      <c r="S3" s="2" t="s">
        <v>19</v>
      </c>
      <c r="U3" s="11" t="s">
        <v>21</v>
      </c>
      <c r="Y3" s="2" t="s">
        <v>0</v>
      </c>
      <c r="AC3" s="11" t="s">
        <v>62</v>
      </c>
      <c r="AD3" s="8"/>
      <c r="AP3" s="2" t="s">
        <v>19</v>
      </c>
      <c r="AR3" s="11" t="s">
        <v>21</v>
      </c>
      <c r="AV3" s="2" t="s">
        <v>0</v>
      </c>
      <c r="AZ3" s="11" t="s">
        <v>62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153</v>
      </c>
      <c r="G4" s="8"/>
      <c r="S4" s="2" t="s">
        <v>20</v>
      </c>
      <c r="U4" s="11" t="s">
        <v>13</v>
      </c>
      <c r="Y4" s="2" t="s">
        <v>18</v>
      </c>
      <c r="AC4" s="11" t="s">
        <v>153</v>
      </c>
      <c r="AD4" s="8"/>
      <c r="AP4" s="2" t="s">
        <v>20</v>
      </c>
      <c r="AR4" s="11" t="s">
        <v>13</v>
      </c>
      <c r="AV4" s="2" t="s">
        <v>18</v>
      </c>
      <c r="AZ4" s="11" t="s">
        <v>153</v>
      </c>
      <c r="BA4" s="8"/>
      <c r="BM4" s="2" t="s">
        <v>20</v>
      </c>
      <c r="BO4" s="11" t="s">
        <v>13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0.25" thickBot="1" thickTop="1">
      <c r="A8" s="112" t="s">
        <v>22</v>
      </c>
      <c r="B8" s="113"/>
      <c r="C8" s="113"/>
      <c r="D8" s="114"/>
      <c r="E8" s="134" t="s">
        <v>134</v>
      </c>
      <c r="F8" s="135"/>
      <c r="G8" s="135"/>
      <c r="H8" s="135"/>
      <c r="I8" s="135"/>
      <c r="J8" s="135"/>
      <c r="K8" s="135"/>
      <c r="L8" s="135"/>
      <c r="M8" s="136"/>
      <c r="N8" s="130" t="s">
        <v>25</v>
      </c>
      <c r="O8" s="130"/>
      <c r="P8" s="130"/>
      <c r="Q8" s="130"/>
      <c r="R8" s="130"/>
      <c r="S8" s="130"/>
      <c r="T8" s="130"/>
      <c r="U8" s="130"/>
      <c r="V8" s="131"/>
      <c r="X8" s="112" t="s">
        <v>22</v>
      </c>
      <c r="Y8" s="113"/>
      <c r="Z8" s="113"/>
      <c r="AA8" s="114"/>
      <c r="AB8" s="134" t="s">
        <v>132</v>
      </c>
      <c r="AC8" s="135"/>
      <c r="AD8" s="135"/>
      <c r="AE8" s="135"/>
      <c r="AF8" s="135"/>
      <c r="AG8" s="135"/>
      <c r="AH8" s="135"/>
      <c r="AI8" s="135"/>
      <c r="AJ8" s="136"/>
      <c r="AK8" s="130" t="s">
        <v>25</v>
      </c>
      <c r="AL8" s="130"/>
      <c r="AM8" s="130"/>
      <c r="AN8" s="130"/>
      <c r="AO8" s="130"/>
      <c r="AP8" s="130"/>
      <c r="AQ8" s="130"/>
      <c r="AR8" s="130"/>
      <c r="AS8" s="131"/>
      <c r="AU8" s="112" t="s">
        <v>22</v>
      </c>
      <c r="AV8" s="113"/>
      <c r="AW8" s="113"/>
      <c r="AX8" s="114"/>
      <c r="AY8" s="134" t="s">
        <v>130</v>
      </c>
      <c r="AZ8" s="135"/>
      <c r="BA8" s="135"/>
      <c r="BB8" s="135"/>
      <c r="BC8" s="135"/>
      <c r="BD8" s="135"/>
      <c r="BE8" s="135"/>
      <c r="BF8" s="135"/>
      <c r="BG8" s="136"/>
      <c r="BH8" s="130" t="s">
        <v>25</v>
      </c>
      <c r="BI8" s="130"/>
      <c r="BJ8" s="130"/>
      <c r="BK8" s="130"/>
      <c r="BL8" s="130"/>
      <c r="BM8" s="130"/>
      <c r="BN8" s="130"/>
      <c r="BO8" s="130"/>
      <c r="BP8" s="131"/>
    </row>
    <row r="9" spans="1:68" ht="20.25" thickBot="1" thickTop="1">
      <c r="A9" s="115" t="s">
        <v>23</v>
      </c>
      <c r="B9" s="116"/>
      <c r="C9" s="116"/>
      <c r="D9" s="117"/>
      <c r="E9" s="137" t="s">
        <v>133</v>
      </c>
      <c r="F9" s="138"/>
      <c r="G9" s="138"/>
      <c r="H9" s="138"/>
      <c r="I9" s="138"/>
      <c r="J9" s="138"/>
      <c r="K9" s="138"/>
      <c r="L9" s="138"/>
      <c r="M9" s="139"/>
      <c r="N9" s="132" t="s">
        <v>60</v>
      </c>
      <c r="O9" s="132"/>
      <c r="P9" s="132"/>
      <c r="Q9" s="132"/>
      <c r="R9" s="132"/>
      <c r="S9" s="132"/>
      <c r="T9" s="132"/>
      <c r="U9" s="132"/>
      <c r="V9" s="133"/>
      <c r="X9" s="115" t="s">
        <v>23</v>
      </c>
      <c r="Y9" s="116"/>
      <c r="Z9" s="116"/>
      <c r="AA9" s="117"/>
      <c r="AB9" s="134" t="s">
        <v>131</v>
      </c>
      <c r="AC9" s="135"/>
      <c r="AD9" s="135"/>
      <c r="AE9" s="135"/>
      <c r="AF9" s="135"/>
      <c r="AG9" s="135"/>
      <c r="AH9" s="135"/>
      <c r="AI9" s="135"/>
      <c r="AJ9" s="136"/>
      <c r="AK9" s="132" t="s">
        <v>60</v>
      </c>
      <c r="AL9" s="132"/>
      <c r="AM9" s="132"/>
      <c r="AN9" s="132"/>
      <c r="AO9" s="132"/>
      <c r="AP9" s="132"/>
      <c r="AQ9" s="132"/>
      <c r="AR9" s="132"/>
      <c r="AS9" s="133"/>
      <c r="AU9" s="115" t="s">
        <v>23</v>
      </c>
      <c r="AV9" s="116"/>
      <c r="AW9" s="116"/>
      <c r="AX9" s="117"/>
      <c r="AY9" s="137" t="s">
        <v>129</v>
      </c>
      <c r="AZ9" s="138"/>
      <c r="BA9" s="138"/>
      <c r="BB9" s="138"/>
      <c r="BC9" s="138"/>
      <c r="BD9" s="138"/>
      <c r="BE9" s="138"/>
      <c r="BF9" s="138"/>
      <c r="BG9" s="139"/>
      <c r="BH9" s="132" t="s">
        <v>60</v>
      </c>
      <c r="BI9" s="132"/>
      <c r="BJ9" s="132"/>
      <c r="BK9" s="132"/>
      <c r="BL9" s="132"/>
      <c r="BM9" s="132"/>
      <c r="BN9" s="132"/>
      <c r="BO9" s="132"/>
      <c r="BP9" s="133"/>
    </row>
    <row r="10" spans="1:68" ht="31.5" customHeight="1" thickBot="1" thickTop="1">
      <c r="A10" s="118" t="s">
        <v>24</v>
      </c>
      <c r="B10" s="119"/>
      <c r="C10" s="119"/>
      <c r="D10" s="120"/>
      <c r="E10" s="121" t="s">
        <v>61</v>
      </c>
      <c r="F10" s="122"/>
      <c r="G10" s="122"/>
      <c r="H10" s="122"/>
      <c r="I10" s="122"/>
      <c r="J10" s="122"/>
      <c r="K10" s="122"/>
      <c r="L10" s="122"/>
      <c r="M10" s="123"/>
      <c r="N10" s="104" t="s">
        <v>2</v>
      </c>
      <c r="O10" s="104"/>
      <c r="P10" s="104"/>
      <c r="Q10" s="104"/>
      <c r="R10" s="97" t="s">
        <v>68</v>
      </c>
      <c r="S10" s="98"/>
      <c r="T10" s="98"/>
      <c r="U10" s="98"/>
      <c r="V10" s="99"/>
      <c r="X10" s="118" t="s">
        <v>24</v>
      </c>
      <c r="Y10" s="119"/>
      <c r="Z10" s="119"/>
      <c r="AA10" s="120"/>
      <c r="AB10" s="121" t="s">
        <v>61</v>
      </c>
      <c r="AC10" s="122"/>
      <c r="AD10" s="122"/>
      <c r="AE10" s="122"/>
      <c r="AF10" s="122"/>
      <c r="AG10" s="122"/>
      <c r="AH10" s="122"/>
      <c r="AI10" s="122"/>
      <c r="AJ10" s="123"/>
      <c r="AK10" s="104" t="s">
        <v>2</v>
      </c>
      <c r="AL10" s="104"/>
      <c r="AM10" s="104"/>
      <c r="AN10" s="104"/>
      <c r="AO10" s="97" t="s">
        <v>68</v>
      </c>
      <c r="AP10" s="98"/>
      <c r="AQ10" s="98"/>
      <c r="AR10" s="98"/>
      <c r="AS10" s="99"/>
      <c r="AU10" s="118" t="s">
        <v>24</v>
      </c>
      <c r="AV10" s="119"/>
      <c r="AW10" s="119"/>
      <c r="AX10" s="120"/>
      <c r="AY10" s="121" t="s">
        <v>61</v>
      </c>
      <c r="AZ10" s="122"/>
      <c r="BA10" s="122"/>
      <c r="BB10" s="122"/>
      <c r="BC10" s="122"/>
      <c r="BD10" s="122"/>
      <c r="BE10" s="122"/>
      <c r="BF10" s="122"/>
      <c r="BG10" s="123"/>
      <c r="BH10" s="104" t="s">
        <v>2</v>
      </c>
      <c r="BI10" s="104"/>
      <c r="BJ10" s="104"/>
      <c r="BK10" s="104"/>
      <c r="BL10" s="97" t="s">
        <v>68</v>
      </c>
      <c r="BM10" s="98"/>
      <c r="BN10" s="98"/>
      <c r="BO10" s="98"/>
      <c r="BP10" s="99"/>
    </row>
    <row r="11" spans="1:68" ht="16.5" thickTop="1">
      <c r="A11" s="100" t="s">
        <v>26</v>
      </c>
      <c r="B11" s="101"/>
      <c r="C11" s="101"/>
      <c r="D11" s="102"/>
      <c r="E11" s="106" t="s">
        <v>3</v>
      </c>
      <c r="F11" s="106"/>
      <c r="G11" s="107"/>
      <c r="H11" s="106" t="s">
        <v>4</v>
      </c>
      <c r="I11" s="106"/>
      <c r="J11" s="107"/>
      <c r="K11" s="106" t="s">
        <v>5</v>
      </c>
      <c r="L11" s="106"/>
      <c r="M11" s="108"/>
      <c r="N11" s="106" t="s">
        <v>6</v>
      </c>
      <c r="O11" s="106"/>
      <c r="P11" s="106"/>
      <c r="Q11" s="106"/>
      <c r="R11" s="106"/>
      <c r="S11" s="106"/>
      <c r="T11" s="106"/>
      <c r="U11" s="106"/>
      <c r="V11" s="108"/>
      <c r="X11" s="100" t="s">
        <v>26</v>
      </c>
      <c r="Y11" s="101"/>
      <c r="Z11" s="101"/>
      <c r="AA11" s="102"/>
      <c r="AB11" s="106" t="s">
        <v>3</v>
      </c>
      <c r="AC11" s="106"/>
      <c r="AD11" s="107"/>
      <c r="AE11" s="106" t="s">
        <v>4</v>
      </c>
      <c r="AF11" s="106"/>
      <c r="AG11" s="107"/>
      <c r="AH11" s="106" t="s">
        <v>5</v>
      </c>
      <c r="AI11" s="106"/>
      <c r="AJ11" s="108"/>
      <c r="AK11" s="106" t="s">
        <v>6</v>
      </c>
      <c r="AL11" s="106"/>
      <c r="AM11" s="106"/>
      <c r="AN11" s="106"/>
      <c r="AO11" s="106"/>
      <c r="AP11" s="106"/>
      <c r="AQ11" s="106"/>
      <c r="AR11" s="106"/>
      <c r="AS11" s="108"/>
      <c r="AU11" s="100" t="s">
        <v>26</v>
      </c>
      <c r="AV11" s="101"/>
      <c r="AW11" s="101"/>
      <c r="AX11" s="102"/>
      <c r="AY11" s="106" t="s">
        <v>3</v>
      </c>
      <c r="AZ11" s="106"/>
      <c r="BA11" s="107"/>
      <c r="BB11" s="106" t="s">
        <v>4</v>
      </c>
      <c r="BC11" s="106"/>
      <c r="BD11" s="107"/>
      <c r="BE11" s="106" t="s">
        <v>5</v>
      </c>
      <c r="BF11" s="106"/>
      <c r="BG11" s="108"/>
      <c r="BH11" s="106" t="s">
        <v>6</v>
      </c>
      <c r="BI11" s="106"/>
      <c r="BJ11" s="106"/>
      <c r="BK11" s="106"/>
      <c r="BL11" s="106"/>
      <c r="BM11" s="106"/>
      <c r="BN11" s="106"/>
      <c r="BO11" s="106"/>
      <c r="BP11" s="108"/>
    </row>
    <row r="12" spans="1:68" ht="27" customHeight="1" thickBot="1">
      <c r="A12" s="103"/>
      <c r="B12" s="104"/>
      <c r="C12" s="104"/>
      <c r="D12" s="105"/>
      <c r="E12" s="109" t="s">
        <v>77</v>
      </c>
      <c r="F12" s="109"/>
      <c r="G12" s="110"/>
      <c r="H12" s="109" t="s">
        <v>152</v>
      </c>
      <c r="I12" s="109"/>
      <c r="J12" s="110"/>
      <c r="K12" s="109"/>
      <c r="L12" s="109"/>
      <c r="M12" s="111"/>
      <c r="N12" s="109" t="s">
        <v>134</v>
      </c>
      <c r="O12" s="109"/>
      <c r="P12" s="109"/>
      <c r="Q12" s="109"/>
      <c r="R12" s="109"/>
      <c r="S12" s="109"/>
      <c r="T12" s="109"/>
      <c r="U12" s="109"/>
      <c r="V12" s="111"/>
      <c r="X12" s="103"/>
      <c r="Y12" s="104"/>
      <c r="Z12" s="104"/>
      <c r="AA12" s="105"/>
      <c r="AB12" s="109" t="s">
        <v>75</v>
      </c>
      <c r="AC12" s="109"/>
      <c r="AD12" s="110"/>
      <c r="AE12" s="109" t="s">
        <v>112</v>
      </c>
      <c r="AF12" s="109"/>
      <c r="AG12" s="110"/>
      <c r="AH12" s="109"/>
      <c r="AI12" s="109"/>
      <c r="AJ12" s="111"/>
      <c r="AK12" s="109" t="s">
        <v>132</v>
      </c>
      <c r="AL12" s="109"/>
      <c r="AM12" s="109"/>
      <c r="AN12" s="109"/>
      <c r="AO12" s="109"/>
      <c r="AP12" s="109"/>
      <c r="AQ12" s="109"/>
      <c r="AR12" s="109"/>
      <c r="AS12" s="111"/>
      <c r="AU12" s="103"/>
      <c r="AV12" s="104"/>
      <c r="AW12" s="104"/>
      <c r="AX12" s="105"/>
      <c r="AY12" s="109" t="s">
        <v>76</v>
      </c>
      <c r="AZ12" s="109"/>
      <c r="BA12" s="110"/>
      <c r="BB12" s="109" t="s">
        <v>113</v>
      </c>
      <c r="BC12" s="109"/>
      <c r="BD12" s="110"/>
      <c r="BE12" s="109"/>
      <c r="BF12" s="109"/>
      <c r="BG12" s="111"/>
      <c r="BH12" s="109" t="s">
        <v>129</v>
      </c>
      <c r="BI12" s="109"/>
      <c r="BJ12" s="109"/>
      <c r="BK12" s="109"/>
      <c r="BL12" s="109"/>
      <c r="BM12" s="109"/>
      <c r="BN12" s="109"/>
      <c r="BO12" s="109"/>
      <c r="BP12" s="111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134</v>
      </c>
      <c r="C15" s="13"/>
      <c r="D15" s="13"/>
      <c r="E15" s="13"/>
      <c r="F15" s="13"/>
      <c r="G15" s="14"/>
      <c r="H15" s="15" t="s">
        <v>133</v>
      </c>
      <c r="I15" s="13"/>
      <c r="J15" s="13"/>
      <c r="K15" s="13"/>
      <c r="L15" s="13"/>
      <c r="M15" s="14"/>
      <c r="N15" s="94" t="s">
        <v>29</v>
      </c>
      <c r="O15" s="94"/>
      <c r="P15" s="94"/>
      <c r="Q15" s="94"/>
      <c r="R15" s="95"/>
      <c r="S15" s="94" t="s">
        <v>7</v>
      </c>
      <c r="T15" s="95"/>
      <c r="U15" s="94" t="s">
        <v>28</v>
      </c>
      <c r="V15" s="95"/>
      <c r="X15" s="12"/>
      <c r="Y15" s="15" t="s">
        <v>132</v>
      </c>
      <c r="Z15" s="13"/>
      <c r="AA15" s="13"/>
      <c r="AB15" s="13"/>
      <c r="AC15" s="13"/>
      <c r="AD15" s="14"/>
      <c r="AE15" s="15" t="s">
        <v>131</v>
      </c>
      <c r="AF15" s="13"/>
      <c r="AG15" s="13"/>
      <c r="AH15" s="13"/>
      <c r="AI15" s="13"/>
      <c r="AJ15" s="14"/>
      <c r="AK15" s="94" t="s">
        <v>29</v>
      </c>
      <c r="AL15" s="94"/>
      <c r="AM15" s="94"/>
      <c r="AN15" s="94"/>
      <c r="AO15" s="95"/>
      <c r="AP15" s="94" t="s">
        <v>7</v>
      </c>
      <c r="AQ15" s="95"/>
      <c r="AR15" s="94" t="s">
        <v>28</v>
      </c>
      <c r="AS15" s="95"/>
      <c r="AU15" s="12"/>
      <c r="AV15" s="15" t="s">
        <v>130</v>
      </c>
      <c r="AW15" s="13"/>
      <c r="AX15" s="13"/>
      <c r="AY15" s="13"/>
      <c r="AZ15" s="13"/>
      <c r="BA15" s="14"/>
      <c r="BB15" s="15" t="s">
        <v>129</v>
      </c>
      <c r="BC15" s="13"/>
      <c r="BD15" s="13"/>
      <c r="BE15" s="13"/>
      <c r="BF15" s="13"/>
      <c r="BG15" s="14"/>
      <c r="BH15" s="94" t="s">
        <v>29</v>
      </c>
      <c r="BI15" s="94"/>
      <c r="BJ15" s="94"/>
      <c r="BK15" s="94"/>
      <c r="BL15" s="95"/>
      <c r="BM15" s="94" t="s">
        <v>7</v>
      </c>
      <c r="BN15" s="95"/>
      <c r="BO15" s="94" t="s">
        <v>28</v>
      </c>
      <c r="BP15" s="95"/>
    </row>
    <row r="16" spans="1:68" s="48" customFormat="1" ht="25.5" customHeight="1" thickTop="1">
      <c r="A16" s="39" t="s">
        <v>9</v>
      </c>
      <c r="B16" s="55" t="s">
        <v>136</v>
      </c>
      <c r="C16" s="47"/>
      <c r="D16" s="47"/>
      <c r="E16" s="47"/>
      <c r="F16" s="47"/>
      <c r="G16" s="42" t="s">
        <v>30</v>
      </c>
      <c r="H16" s="55" t="s">
        <v>151</v>
      </c>
      <c r="I16" s="47"/>
      <c r="J16" s="47"/>
      <c r="K16" s="47"/>
      <c r="L16" s="47"/>
      <c r="M16" s="44" t="s">
        <v>33</v>
      </c>
      <c r="N16" s="20">
        <v>-13</v>
      </c>
      <c r="O16" s="20">
        <v>7</v>
      </c>
      <c r="P16" s="20">
        <v>9</v>
      </c>
      <c r="Q16" s="21">
        <v>6</v>
      </c>
      <c r="R16" s="22"/>
      <c r="S16" s="20">
        <v>3</v>
      </c>
      <c r="T16" s="22">
        <v>1</v>
      </c>
      <c r="U16" s="20">
        <v>1</v>
      </c>
      <c r="V16" s="22">
        <v>0</v>
      </c>
      <c r="X16" s="39" t="s">
        <v>9</v>
      </c>
      <c r="Y16" s="55" t="s">
        <v>150</v>
      </c>
      <c r="Z16" s="47"/>
      <c r="AA16" s="47"/>
      <c r="AB16" s="47"/>
      <c r="AC16" s="47"/>
      <c r="AD16" s="42" t="s">
        <v>30</v>
      </c>
      <c r="AE16" s="55" t="s">
        <v>149</v>
      </c>
      <c r="AF16" s="47"/>
      <c r="AG16" s="47"/>
      <c r="AH16" s="47"/>
      <c r="AI16" s="47"/>
      <c r="AJ16" s="44" t="s">
        <v>33</v>
      </c>
      <c r="AK16" s="20">
        <v>-7</v>
      </c>
      <c r="AL16" s="20">
        <v>9</v>
      </c>
      <c r="AM16" s="20">
        <v>-6</v>
      </c>
      <c r="AN16" s="21">
        <v>8</v>
      </c>
      <c r="AO16" s="22">
        <v>8</v>
      </c>
      <c r="AP16" s="20">
        <v>3</v>
      </c>
      <c r="AQ16" s="22">
        <v>2</v>
      </c>
      <c r="AR16" s="20">
        <v>1</v>
      </c>
      <c r="AS16" s="22">
        <v>0</v>
      </c>
      <c r="AU16" s="39" t="s">
        <v>9</v>
      </c>
      <c r="AV16" s="55" t="s">
        <v>148</v>
      </c>
      <c r="AW16" s="47"/>
      <c r="AX16" s="47"/>
      <c r="AY16" s="47"/>
      <c r="AZ16" s="47"/>
      <c r="BA16" s="42" t="s">
        <v>30</v>
      </c>
      <c r="BB16" s="55" t="s">
        <v>126</v>
      </c>
      <c r="BC16" s="47"/>
      <c r="BD16" s="47"/>
      <c r="BE16" s="47"/>
      <c r="BF16" s="47"/>
      <c r="BG16" s="44" t="s">
        <v>33</v>
      </c>
      <c r="BH16" s="20">
        <v>-11</v>
      </c>
      <c r="BI16" s="20">
        <v>-11</v>
      </c>
      <c r="BJ16" s="20">
        <v>14</v>
      </c>
      <c r="BK16" s="21">
        <v>11</v>
      </c>
      <c r="BL16" s="22">
        <v>-12</v>
      </c>
      <c r="BM16" s="20">
        <v>2</v>
      </c>
      <c r="BN16" s="22">
        <v>3</v>
      </c>
      <c r="BO16" s="20">
        <v>0</v>
      </c>
      <c r="BP16" s="22">
        <v>1</v>
      </c>
    </row>
    <row r="17" spans="1:68" s="48" customFormat="1" ht="25.5" customHeight="1">
      <c r="A17" s="40" t="s">
        <v>10</v>
      </c>
      <c r="B17" s="56" t="s">
        <v>147</v>
      </c>
      <c r="C17" s="49"/>
      <c r="D17" s="49"/>
      <c r="E17" s="49"/>
      <c r="F17" s="49"/>
      <c r="G17" s="43" t="s">
        <v>31</v>
      </c>
      <c r="H17" s="56" t="s">
        <v>135</v>
      </c>
      <c r="I17" s="49"/>
      <c r="J17" s="49"/>
      <c r="K17" s="49"/>
      <c r="L17" s="50"/>
      <c r="M17" s="43" t="s">
        <v>32</v>
      </c>
      <c r="N17" s="24">
        <v>5</v>
      </c>
      <c r="O17" s="24">
        <v>4</v>
      </c>
      <c r="P17" s="24">
        <v>8</v>
      </c>
      <c r="Q17" s="25"/>
      <c r="R17" s="26"/>
      <c r="S17" s="24">
        <v>3</v>
      </c>
      <c r="T17" s="26">
        <v>0</v>
      </c>
      <c r="U17" s="24">
        <v>2</v>
      </c>
      <c r="V17" s="26">
        <v>0</v>
      </c>
      <c r="X17" s="40" t="s">
        <v>10</v>
      </c>
      <c r="Y17" s="56" t="s">
        <v>146</v>
      </c>
      <c r="Z17" s="49"/>
      <c r="AA17" s="49"/>
      <c r="AB17" s="49"/>
      <c r="AC17" s="49"/>
      <c r="AD17" s="43" t="s">
        <v>31</v>
      </c>
      <c r="AE17" s="56" t="s">
        <v>145</v>
      </c>
      <c r="AF17" s="49"/>
      <c r="AG17" s="49"/>
      <c r="AH17" s="49"/>
      <c r="AI17" s="50"/>
      <c r="AJ17" s="43" t="s">
        <v>32</v>
      </c>
      <c r="AK17" s="24">
        <v>3</v>
      </c>
      <c r="AL17" s="24">
        <v>8</v>
      </c>
      <c r="AM17" s="24">
        <v>4</v>
      </c>
      <c r="AN17" s="25"/>
      <c r="AO17" s="26"/>
      <c r="AP17" s="24">
        <v>3</v>
      </c>
      <c r="AQ17" s="26">
        <v>0</v>
      </c>
      <c r="AR17" s="24">
        <v>2</v>
      </c>
      <c r="AS17" s="26">
        <v>0</v>
      </c>
      <c r="AU17" s="40" t="s">
        <v>10</v>
      </c>
      <c r="AV17" s="56" t="s">
        <v>144</v>
      </c>
      <c r="AW17" s="49"/>
      <c r="AX17" s="49"/>
      <c r="AY17" s="49"/>
      <c r="AZ17" s="49"/>
      <c r="BA17" s="43" t="s">
        <v>31</v>
      </c>
      <c r="BB17" s="56" t="s">
        <v>143</v>
      </c>
      <c r="BC17" s="49"/>
      <c r="BD17" s="49"/>
      <c r="BE17" s="49"/>
      <c r="BF17" s="50"/>
      <c r="BG17" s="43" t="s">
        <v>32</v>
      </c>
      <c r="BH17" s="24">
        <v>-5</v>
      </c>
      <c r="BI17" s="24">
        <v>-3</v>
      </c>
      <c r="BJ17" s="24">
        <v>-1</v>
      </c>
      <c r="BK17" s="25"/>
      <c r="BL17" s="26"/>
      <c r="BM17" s="24">
        <v>0</v>
      </c>
      <c r="BN17" s="26">
        <v>3</v>
      </c>
      <c r="BO17" s="24">
        <v>0</v>
      </c>
      <c r="BP17" s="26">
        <v>2</v>
      </c>
    </row>
    <row r="18" spans="1:68" s="48" customFormat="1" ht="25.5" customHeight="1">
      <c r="A18" s="40" t="s">
        <v>11</v>
      </c>
      <c r="B18" s="59"/>
      <c r="C18" s="51"/>
      <c r="D18" s="51"/>
      <c r="E18" s="51"/>
      <c r="F18" s="51"/>
      <c r="G18" s="44" t="s">
        <v>54</v>
      </c>
      <c r="H18" s="59" t="s">
        <v>142</v>
      </c>
      <c r="I18" s="51"/>
      <c r="J18" s="51"/>
      <c r="K18" s="51"/>
      <c r="L18" s="52"/>
      <c r="M18" s="43" t="s">
        <v>55</v>
      </c>
      <c r="N18" s="24" t="s">
        <v>141</v>
      </c>
      <c r="O18" s="24" t="s">
        <v>140</v>
      </c>
      <c r="P18" s="24"/>
      <c r="Q18" s="25"/>
      <c r="R18" s="26"/>
      <c r="S18" s="24">
        <v>0</v>
      </c>
      <c r="T18" s="26">
        <v>3</v>
      </c>
      <c r="U18" s="24">
        <v>2</v>
      </c>
      <c r="V18" s="26">
        <v>1</v>
      </c>
      <c r="X18" s="40" t="s">
        <v>11</v>
      </c>
      <c r="Y18" s="59" t="s">
        <v>120</v>
      </c>
      <c r="Z18" s="51"/>
      <c r="AA18" s="51"/>
      <c r="AB18" s="51"/>
      <c r="AC18" s="51"/>
      <c r="AD18" s="44" t="s">
        <v>54</v>
      </c>
      <c r="AE18" s="59" t="s">
        <v>139</v>
      </c>
      <c r="AF18" s="51"/>
      <c r="AG18" s="51"/>
      <c r="AH18" s="51"/>
      <c r="AI18" s="52"/>
      <c r="AJ18" s="43" t="s">
        <v>55</v>
      </c>
      <c r="AK18" s="24">
        <v>-6</v>
      </c>
      <c r="AL18" s="24">
        <v>-8</v>
      </c>
      <c r="AM18" s="24">
        <v>4</v>
      </c>
      <c r="AN18" s="25">
        <v>3</v>
      </c>
      <c r="AO18" s="26">
        <v>5</v>
      </c>
      <c r="AP18" s="24">
        <v>3</v>
      </c>
      <c r="AQ18" s="26">
        <v>2</v>
      </c>
      <c r="AR18" s="24">
        <v>3</v>
      </c>
      <c r="AS18" s="26">
        <v>0</v>
      </c>
      <c r="AU18" s="40" t="s">
        <v>11</v>
      </c>
      <c r="AV18" s="59" t="s">
        <v>138</v>
      </c>
      <c r="AW18" s="51"/>
      <c r="AX18" s="51"/>
      <c r="AY18" s="51"/>
      <c r="AZ18" s="51"/>
      <c r="BA18" s="44" t="s">
        <v>54</v>
      </c>
      <c r="BB18" s="59" t="s">
        <v>137</v>
      </c>
      <c r="BC18" s="51"/>
      <c r="BD18" s="51"/>
      <c r="BE18" s="51"/>
      <c r="BF18" s="52"/>
      <c r="BG18" s="43" t="s">
        <v>55</v>
      </c>
      <c r="BH18" s="24">
        <v>-9</v>
      </c>
      <c r="BI18" s="24">
        <v>-6</v>
      </c>
      <c r="BJ18" s="24">
        <v>-6</v>
      </c>
      <c r="BK18" s="25"/>
      <c r="BL18" s="26"/>
      <c r="BM18" s="24">
        <v>0</v>
      </c>
      <c r="BN18" s="26">
        <v>3</v>
      </c>
      <c r="BO18" s="24">
        <v>0</v>
      </c>
      <c r="BP18" s="26">
        <v>3</v>
      </c>
    </row>
    <row r="19" spans="1:68" s="48" customFormat="1" ht="25.5" customHeight="1">
      <c r="A19" s="40" t="s">
        <v>12</v>
      </c>
      <c r="B19" s="57" t="s">
        <v>136</v>
      </c>
      <c r="C19" s="51"/>
      <c r="D19" s="51"/>
      <c r="E19" s="51"/>
      <c r="F19" s="51"/>
      <c r="G19" s="44" t="s">
        <v>30</v>
      </c>
      <c r="H19" s="57" t="s">
        <v>135</v>
      </c>
      <c r="I19" s="51"/>
      <c r="J19" s="51"/>
      <c r="K19" s="51"/>
      <c r="L19" s="52"/>
      <c r="M19" s="43" t="s">
        <v>32</v>
      </c>
      <c r="N19" s="24">
        <v>-7</v>
      </c>
      <c r="O19" s="24">
        <v>8</v>
      </c>
      <c r="P19" s="24">
        <v>8</v>
      </c>
      <c r="Q19" s="25">
        <v>-7</v>
      </c>
      <c r="R19" s="26">
        <v>10</v>
      </c>
      <c r="S19" s="24">
        <v>3</v>
      </c>
      <c r="T19" s="26">
        <v>2</v>
      </c>
      <c r="U19" s="24">
        <v>3</v>
      </c>
      <c r="V19" s="26">
        <v>1</v>
      </c>
      <c r="X19" s="40" t="s">
        <v>12</v>
      </c>
      <c r="Y19" s="57"/>
      <c r="Z19" s="51"/>
      <c r="AA19" s="51"/>
      <c r="AB19" s="51"/>
      <c r="AC19" s="51"/>
      <c r="AD19" s="44" t="s">
        <v>30</v>
      </c>
      <c r="AE19" s="57"/>
      <c r="AF19" s="51"/>
      <c r="AG19" s="51"/>
      <c r="AH19" s="51"/>
      <c r="AI19" s="52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  <c r="AU19" s="40" t="s">
        <v>12</v>
      </c>
      <c r="AV19" s="57"/>
      <c r="AW19" s="51"/>
      <c r="AX19" s="51"/>
      <c r="AY19" s="51"/>
      <c r="AZ19" s="51"/>
      <c r="BA19" s="44" t="s">
        <v>30</v>
      </c>
      <c r="BB19" s="57"/>
      <c r="BC19" s="51"/>
      <c r="BD19" s="51"/>
      <c r="BE19" s="51"/>
      <c r="BF19" s="52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8" customFormat="1" ht="25.5" customHeight="1" thickBot="1">
      <c r="A20" s="41" t="s">
        <v>13</v>
      </c>
      <c r="B20" s="58"/>
      <c r="C20" s="53"/>
      <c r="D20" s="53"/>
      <c r="E20" s="53"/>
      <c r="F20" s="53"/>
      <c r="G20" s="45" t="s">
        <v>31</v>
      </c>
      <c r="H20" s="55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/>
      <c r="Z20" s="53"/>
      <c r="AA20" s="53"/>
      <c r="AB20" s="53"/>
      <c r="AC20" s="53"/>
      <c r="AD20" s="45" t="s">
        <v>31</v>
      </c>
      <c r="AE20" s="58"/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/>
      <c r="AW20" s="53"/>
      <c r="AX20" s="53"/>
      <c r="AY20" s="53"/>
      <c r="AZ20" s="53"/>
      <c r="BA20" s="45" t="s">
        <v>31</v>
      </c>
      <c r="BB20" s="58"/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96" t="s">
        <v>15</v>
      </c>
      <c r="C38" s="96"/>
      <c r="D38" s="96"/>
      <c r="E38" s="96"/>
      <c r="F38" s="96"/>
      <c r="H38" s="96" t="s">
        <v>15</v>
      </c>
      <c r="I38" s="96"/>
      <c r="J38" s="96"/>
      <c r="K38" s="96"/>
      <c r="L38" s="96"/>
      <c r="N38" s="96" t="s">
        <v>16</v>
      </c>
      <c r="O38" s="96"/>
      <c r="P38" s="96"/>
      <c r="Q38" s="96"/>
      <c r="R38" s="96"/>
      <c r="S38" s="96"/>
      <c r="T38" s="96"/>
      <c r="U38" s="96"/>
      <c r="Y38" s="96" t="s">
        <v>15</v>
      </c>
      <c r="Z38" s="96"/>
      <c r="AA38" s="96"/>
      <c r="AB38" s="96"/>
      <c r="AC38" s="96"/>
      <c r="AE38" s="96" t="s">
        <v>15</v>
      </c>
      <c r="AF38" s="96"/>
      <c r="AG38" s="96"/>
      <c r="AH38" s="96"/>
      <c r="AI38" s="96"/>
      <c r="AK38" s="96" t="s">
        <v>16</v>
      </c>
      <c r="AL38" s="96"/>
      <c r="AM38" s="96"/>
      <c r="AN38" s="96"/>
      <c r="AO38" s="96"/>
      <c r="AP38" s="96"/>
      <c r="AQ38" s="96"/>
      <c r="AR38" s="96"/>
      <c r="AV38" s="96" t="s">
        <v>15</v>
      </c>
      <c r="AW38" s="96"/>
      <c r="AX38" s="96"/>
      <c r="AY38" s="96"/>
      <c r="AZ38" s="96"/>
      <c r="BB38" s="96" t="s">
        <v>15</v>
      </c>
      <c r="BC38" s="96"/>
      <c r="BD38" s="96"/>
      <c r="BE38" s="96"/>
      <c r="BF38" s="96"/>
      <c r="BH38" s="96" t="s">
        <v>16</v>
      </c>
      <c r="BI38" s="96"/>
      <c r="BJ38" s="96"/>
      <c r="BK38" s="96"/>
      <c r="BL38" s="96"/>
      <c r="BM38" s="96"/>
      <c r="BN38" s="96"/>
      <c r="BO38" s="96"/>
    </row>
    <row r="39" spans="2:58" ht="15.75">
      <c r="B39" s="93" t="s">
        <v>134</v>
      </c>
      <c r="C39" s="93"/>
      <c r="D39" s="93"/>
      <c r="E39" s="93"/>
      <c r="F39" s="93"/>
      <c r="H39" s="93" t="s">
        <v>133</v>
      </c>
      <c r="I39" s="93"/>
      <c r="J39" s="93"/>
      <c r="K39" s="93"/>
      <c r="L39" s="93"/>
      <c r="Y39" s="93" t="s">
        <v>132</v>
      </c>
      <c r="Z39" s="93"/>
      <c r="AA39" s="93"/>
      <c r="AB39" s="93"/>
      <c r="AC39" s="93"/>
      <c r="AE39" s="93" t="s">
        <v>131</v>
      </c>
      <c r="AF39" s="93"/>
      <c r="AG39" s="93"/>
      <c r="AH39" s="93"/>
      <c r="AI39" s="93"/>
      <c r="AV39" s="93" t="s">
        <v>130</v>
      </c>
      <c r="AW39" s="93"/>
      <c r="AX39" s="93"/>
      <c r="AY39" s="93"/>
      <c r="AZ39" s="93"/>
      <c r="BB39" s="93" t="s">
        <v>129</v>
      </c>
      <c r="BC39" s="93"/>
      <c r="BD39" s="93"/>
      <c r="BE39" s="93"/>
      <c r="BF39" s="93"/>
    </row>
  </sheetData>
  <sheetProtection/>
  <mergeCells count="81">
    <mergeCell ref="N38:U38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X8:AA8"/>
    <mergeCell ref="AK8:AS8"/>
    <mergeCell ref="X9:AA9"/>
    <mergeCell ref="AK9:AS9"/>
    <mergeCell ref="AB10:AJ10"/>
    <mergeCell ref="AB8:AJ8"/>
    <mergeCell ref="AB9:AJ9"/>
    <mergeCell ref="X10:AA10"/>
    <mergeCell ref="AK10:AN10"/>
    <mergeCell ref="AO10:AS10"/>
    <mergeCell ref="AR15:AS15"/>
    <mergeCell ref="AK38:AR38"/>
    <mergeCell ref="AK11:AS11"/>
    <mergeCell ref="AK12:AS12"/>
    <mergeCell ref="AB11:AD11"/>
    <mergeCell ref="AE11:AG11"/>
    <mergeCell ref="AH11:AJ11"/>
    <mergeCell ref="B39:F39"/>
    <mergeCell ref="H39:L39"/>
    <mergeCell ref="Y39:AC39"/>
    <mergeCell ref="Y38:AC38"/>
    <mergeCell ref="AK15:AO15"/>
    <mergeCell ref="AP15:AQ15"/>
    <mergeCell ref="S15:T15"/>
    <mergeCell ref="U15:V15"/>
    <mergeCell ref="B38:F38"/>
    <mergeCell ref="H38:L38"/>
    <mergeCell ref="R10:V10"/>
    <mergeCell ref="A11:D12"/>
    <mergeCell ref="E11:G11"/>
    <mergeCell ref="H11:J11"/>
    <mergeCell ref="K11:M11"/>
    <mergeCell ref="N11:V11"/>
    <mergeCell ref="N10:Q10"/>
    <mergeCell ref="AE39:AI39"/>
    <mergeCell ref="E12:G12"/>
    <mergeCell ref="H12:J12"/>
    <mergeCell ref="K12:M12"/>
    <mergeCell ref="N12:V12"/>
    <mergeCell ref="AB12:AD12"/>
    <mergeCell ref="AE12:AG12"/>
    <mergeCell ref="AH12:AJ12"/>
    <mergeCell ref="X11:AA12"/>
    <mergeCell ref="AE38:AI38"/>
    <mergeCell ref="AY12:BA12"/>
    <mergeCell ref="AU8:AX8"/>
    <mergeCell ref="AY8:BG8"/>
    <mergeCell ref="BH8:BP8"/>
    <mergeCell ref="AU9:AX9"/>
    <mergeCell ref="AY9:BG9"/>
    <mergeCell ref="BH9:BP9"/>
    <mergeCell ref="BO15:BP15"/>
    <mergeCell ref="AU10:AX10"/>
    <mergeCell ref="AY10:BG10"/>
    <mergeCell ref="BH10:BK10"/>
    <mergeCell ref="BL10:BP10"/>
    <mergeCell ref="AU11:AX12"/>
    <mergeCell ref="AY11:BA11"/>
    <mergeCell ref="BB11:BD11"/>
    <mergeCell ref="BE11:BG11"/>
    <mergeCell ref="BH11:BP11"/>
    <mergeCell ref="AV38:AZ38"/>
    <mergeCell ref="BB38:BF38"/>
    <mergeCell ref="BH38:BO38"/>
    <mergeCell ref="AV39:AZ39"/>
    <mergeCell ref="BB39:BF39"/>
    <mergeCell ref="BB12:BD12"/>
    <mergeCell ref="BE12:BG12"/>
    <mergeCell ref="BH12:BP12"/>
    <mergeCell ref="BH15:BL15"/>
    <mergeCell ref="BM15:BN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267"/>
  <sheetViews>
    <sheetView zoomScale="80" zoomScaleNormal="80" zoomScalePageLayoutView="0" workbookViewId="0" topLeftCell="A1">
      <selection activeCell="G55" sqref="G55"/>
    </sheetView>
  </sheetViews>
  <sheetFormatPr defaultColWidth="9.140625" defaultRowHeight="12"/>
  <cols>
    <col min="1" max="1" width="3.28125" style="31" customWidth="1"/>
    <col min="2" max="2" width="37.7109375" style="31" bestFit="1" customWidth="1"/>
    <col min="3" max="3" width="8.140625" style="31" customWidth="1"/>
    <col min="4" max="4" width="9.8515625" style="31" customWidth="1"/>
    <col min="5" max="5" width="10.00390625" style="31" customWidth="1"/>
    <col min="6" max="10" width="9.00390625" style="31" bestFit="1" customWidth="1"/>
    <col min="11" max="11" width="6.421875" style="31" bestFit="1" customWidth="1"/>
    <col min="12" max="13" width="8.140625" style="31" customWidth="1"/>
    <col min="14" max="16384" width="9.28125" style="31" customWidth="1"/>
  </cols>
  <sheetData>
    <row r="1" spans="1:2" ht="30.75" customHeight="1">
      <c r="A1" s="16" t="s">
        <v>62</v>
      </c>
      <c r="B1" s="34"/>
    </row>
    <row r="2" spans="1:3" ht="15">
      <c r="A2" s="34"/>
      <c r="B2" s="31" t="s">
        <v>48</v>
      </c>
      <c r="C2" s="31" t="s">
        <v>62</v>
      </c>
    </row>
    <row r="3" spans="1:3" ht="15">
      <c r="A3" s="34"/>
      <c r="B3" s="31" t="s">
        <v>49</v>
      </c>
      <c r="C3" s="31" t="s">
        <v>208</v>
      </c>
    </row>
    <row r="4" spans="1:3" ht="15">
      <c r="A4" s="34"/>
      <c r="B4" s="31" t="s">
        <v>52</v>
      </c>
      <c r="C4" s="31" t="s">
        <v>21</v>
      </c>
    </row>
    <row r="5" spans="1:3" ht="15">
      <c r="A5" s="34"/>
      <c r="B5" s="31" t="s">
        <v>47</v>
      </c>
      <c r="C5" s="82" t="s">
        <v>60</v>
      </c>
    </row>
    <row r="6" spans="1:3" ht="15">
      <c r="A6" s="34"/>
      <c r="B6" s="31" t="s">
        <v>50</v>
      </c>
      <c r="C6" s="82" t="s">
        <v>61</v>
      </c>
    </row>
    <row r="7" spans="1:3" ht="15">
      <c r="A7" s="34"/>
      <c r="B7" s="31" t="s">
        <v>51</v>
      </c>
      <c r="C7" s="82" t="s">
        <v>68</v>
      </c>
    </row>
    <row r="8" ht="15.75" thickBot="1">
      <c r="A8" s="34"/>
    </row>
    <row r="9" spans="1:13" ht="24" customHeight="1" thickBot="1" thickTop="1">
      <c r="A9" s="17"/>
      <c r="B9" s="75" t="s">
        <v>53</v>
      </c>
      <c r="C9" s="18"/>
      <c r="D9" s="35" t="str">
        <f>C10</f>
        <v>LUZ A</v>
      </c>
      <c r="E9" s="35" t="s">
        <v>204</v>
      </c>
      <c r="F9" s="36" t="str">
        <f>C12</f>
        <v>STZ B</v>
      </c>
      <c r="G9" s="36" t="str">
        <f>C13</f>
        <v>BOH B</v>
      </c>
      <c r="H9" s="36" t="str">
        <f>C14</f>
        <v>KTL C</v>
      </c>
      <c r="I9" s="36" t="str">
        <f>C15</f>
        <v>TTC A</v>
      </c>
      <c r="J9" s="37" t="str">
        <f>C16</f>
        <v>VRS A</v>
      </c>
      <c r="K9" s="38" t="s">
        <v>8</v>
      </c>
      <c r="L9" s="36" t="s">
        <v>40</v>
      </c>
      <c r="M9" s="37" t="s">
        <v>41</v>
      </c>
    </row>
    <row r="10" spans="1:13" ht="24" customHeight="1" thickTop="1">
      <c r="A10" s="19" t="s">
        <v>9</v>
      </c>
      <c r="B10" s="76" t="s">
        <v>183</v>
      </c>
      <c r="C10" s="77" t="s">
        <v>207</v>
      </c>
      <c r="D10" s="60" t="s">
        <v>39</v>
      </c>
      <c r="E10" s="151" t="s">
        <v>75</v>
      </c>
      <c r="F10" s="151" t="s">
        <v>75</v>
      </c>
      <c r="G10" s="63" t="s">
        <v>75</v>
      </c>
      <c r="H10" s="63" t="s">
        <v>75</v>
      </c>
      <c r="I10" s="63" t="s">
        <v>77</v>
      </c>
      <c r="J10" s="63" t="s">
        <v>75</v>
      </c>
      <c r="K10" s="85" t="s">
        <v>206</v>
      </c>
      <c r="L10" s="63" t="s">
        <v>205</v>
      </c>
      <c r="M10" s="90" t="s">
        <v>9</v>
      </c>
    </row>
    <row r="11" spans="1:13" ht="24" customHeight="1">
      <c r="A11" s="19" t="s">
        <v>10</v>
      </c>
      <c r="B11" s="150" t="s">
        <v>182</v>
      </c>
      <c r="C11" s="77" t="s">
        <v>204</v>
      </c>
      <c r="D11" s="60" t="s">
        <v>76</v>
      </c>
      <c r="E11" s="65" t="s">
        <v>39</v>
      </c>
      <c r="F11" s="65" t="s">
        <v>75</v>
      </c>
      <c r="G11" s="63" t="s">
        <v>77</v>
      </c>
      <c r="H11" s="63" t="s">
        <v>73</v>
      </c>
      <c r="I11" s="63" t="s">
        <v>76</v>
      </c>
      <c r="J11" s="149" t="s">
        <v>75</v>
      </c>
      <c r="K11" s="85" t="s">
        <v>203</v>
      </c>
      <c r="L11" s="63" t="s">
        <v>202</v>
      </c>
      <c r="M11" s="90" t="s">
        <v>11</v>
      </c>
    </row>
    <row r="12" spans="1:13" ht="24" customHeight="1">
      <c r="A12" s="23" t="s">
        <v>11</v>
      </c>
      <c r="B12" s="78" t="s">
        <v>201</v>
      </c>
      <c r="C12" s="79" t="s">
        <v>200</v>
      </c>
      <c r="D12" s="64" t="s">
        <v>76</v>
      </c>
      <c r="E12" s="64" t="s">
        <v>76</v>
      </c>
      <c r="F12" s="65" t="s">
        <v>39</v>
      </c>
      <c r="G12" s="65" t="s">
        <v>78</v>
      </c>
      <c r="H12" s="65" t="s">
        <v>76</v>
      </c>
      <c r="I12" s="65" t="s">
        <v>76</v>
      </c>
      <c r="J12" s="66" t="s">
        <v>76</v>
      </c>
      <c r="K12" s="86" t="s">
        <v>199</v>
      </c>
      <c r="L12" s="65" t="s">
        <v>198</v>
      </c>
      <c r="M12" s="91" t="s">
        <v>187</v>
      </c>
    </row>
    <row r="13" spans="1:13" ht="24" customHeight="1">
      <c r="A13" s="23" t="s">
        <v>12</v>
      </c>
      <c r="B13" s="78" t="s">
        <v>197</v>
      </c>
      <c r="C13" s="79" t="s">
        <v>196</v>
      </c>
      <c r="D13" s="64" t="s">
        <v>76</v>
      </c>
      <c r="E13" s="64" t="s">
        <v>78</v>
      </c>
      <c r="F13" s="65" t="s">
        <v>77</v>
      </c>
      <c r="G13" s="65" t="s">
        <v>39</v>
      </c>
      <c r="H13" s="65" t="s">
        <v>78</v>
      </c>
      <c r="I13" s="65" t="s">
        <v>76</v>
      </c>
      <c r="J13" s="66" t="s">
        <v>75</v>
      </c>
      <c r="K13" s="86" t="s">
        <v>176</v>
      </c>
      <c r="L13" s="65" t="s">
        <v>195</v>
      </c>
      <c r="M13" s="91" t="s">
        <v>13</v>
      </c>
    </row>
    <row r="14" spans="1:13" ht="24" customHeight="1">
      <c r="A14" s="23" t="s">
        <v>13</v>
      </c>
      <c r="B14" s="78" t="s">
        <v>194</v>
      </c>
      <c r="C14" s="79" t="s">
        <v>193</v>
      </c>
      <c r="D14" s="64" t="s">
        <v>76</v>
      </c>
      <c r="E14" s="64" t="s">
        <v>74</v>
      </c>
      <c r="F14" s="65" t="s">
        <v>75</v>
      </c>
      <c r="G14" s="65" t="s">
        <v>77</v>
      </c>
      <c r="H14" s="65" t="s">
        <v>39</v>
      </c>
      <c r="I14" s="65" t="s">
        <v>76</v>
      </c>
      <c r="J14" s="66" t="s">
        <v>77</v>
      </c>
      <c r="K14" s="86" t="s">
        <v>192</v>
      </c>
      <c r="L14" s="65" t="s">
        <v>125</v>
      </c>
      <c r="M14" s="91" t="s">
        <v>12</v>
      </c>
    </row>
    <row r="15" spans="1:13" ht="24" customHeight="1">
      <c r="A15" s="23" t="s">
        <v>14</v>
      </c>
      <c r="B15" s="78" t="s">
        <v>191</v>
      </c>
      <c r="C15" s="79" t="s">
        <v>190</v>
      </c>
      <c r="D15" s="64" t="s">
        <v>78</v>
      </c>
      <c r="E15" s="64" t="s">
        <v>75</v>
      </c>
      <c r="F15" s="65" t="s">
        <v>75</v>
      </c>
      <c r="G15" s="65" t="s">
        <v>75</v>
      </c>
      <c r="H15" s="65" t="s">
        <v>75</v>
      </c>
      <c r="I15" s="65" t="s">
        <v>39</v>
      </c>
      <c r="J15" s="66" t="s">
        <v>75</v>
      </c>
      <c r="K15" s="86" t="s">
        <v>189</v>
      </c>
      <c r="L15" s="65" t="s">
        <v>188</v>
      </c>
      <c r="M15" s="91" t="s">
        <v>10</v>
      </c>
    </row>
    <row r="16" spans="1:13" ht="24" customHeight="1" thickBot="1">
      <c r="A16" s="27" t="s">
        <v>187</v>
      </c>
      <c r="B16" s="80" t="s">
        <v>186</v>
      </c>
      <c r="C16" s="81" t="s">
        <v>64</v>
      </c>
      <c r="D16" s="67" t="s">
        <v>76</v>
      </c>
      <c r="E16" s="67" t="s">
        <v>76</v>
      </c>
      <c r="F16" s="68" t="s">
        <v>75</v>
      </c>
      <c r="G16" s="68" t="s">
        <v>76</v>
      </c>
      <c r="H16" s="68" t="s">
        <v>78</v>
      </c>
      <c r="I16" s="68" t="s">
        <v>76</v>
      </c>
      <c r="J16" s="69" t="s">
        <v>39</v>
      </c>
      <c r="K16" s="87" t="s">
        <v>185</v>
      </c>
      <c r="L16" s="68" t="s">
        <v>184</v>
      </c>
      <c r="M16" s="92" t="s">
        <v>14</v>
      </c>
    </row>
    <row r="17" spans="1:13" ht="24" customHeight="1" thickTop="1">
      <c r="A17" s="70"/>
      <c r="B17" s="71"/>
      <c r="C17" s="72"/>
      <c r="D17" s="73"/>
      <c r="E17" s="73"/>
      <c r="F17" s="73"/>
      <c r="G17" s="73"/>
      <c r="H17" s="73"/>
      <c r="I17" s="73"/>
      <c r="J17" s="73"/>
      <c r="K17" s="70"/>
      <c r="L17" s="74"/>
      <c r="M17" s="70"/>
    </row>
    <row r="18" spans="2:7" ht="23.25" customHeight="1">
      <c r="B18" s="32" t="s">
        <v>42</v>
      </c>
      <c r="G18" s="33"/>
    </row>
    <row r="19" spans="2:8" ht="15" customHeight="1">
      <c r="B19" s="148" t="s">
        <v>183</v>
      </c>
      <c r="C19" s="31" t="s">
        <v>179</v>
      </c>
      <c r="G19" s="88"/>
      <c r="H19" s="140"/>
    </row>
    <row r="20" spans="2:11" ht="15">
      <c r="B20" s="31" t="s">
        <v>182</v>
      </c>
      <c r="C20" s="31" t="str">
        <f>B16</f>
        <v>SK Vršovice A</v>
      </c>
      <c r="G20" s="88" t="s">
        <v>75</v>
      </c>
      <c r="H20" s="140"/>
      <c r="I20" s="61"/>
      <c r="K20" s="61"/>
    </row>
    <row r="21" spans="2:11" ht="15">
      <c r="B21" s="31" t="str">
        <f>B12</f>
        <v>TJ Stadion Žižkov DDM / Ulita B</v>
      </c>
      <c r="C21" s="31" t="str">
        <f>B15</f>
        <v>TTC Praha A</v>
      </c>
      <c r="G21" s="88" t="s">
        <v>76</v>
      </c>
      <c r="H21" s="140"/>
      <c r="I21" s="61"/>
      <c r="K21" s="61"/>
    </row>
    <row r="22" spans="2:11" ht="15">
      <c r="B22" s="31" t="str">
        <f>B13</f>
        <v>Slovan Bohnice B</v>
      </c>
      <c r="C22" s="31" t="str">
        <f>B14</f>
        <v>SK DDM Kotlářka Praha C</v>
      </c>
      <c r="G22" s="88" t="s">
        <v>78</v>
      </c>
      <c r="H22" s="140"/>
      <c r="I22" s="61"/>
      <c r="K22" s="61"/>
    </row>
    <row r="23" spans="2:11" ht="21" customHeight="1">
      <c r="B23" s="32" t="s">
        <v>43</v>
      </c>
      <c r="G23" s="88"/>
      <c r="H23" s="140"/>
      <c r="I23" s="62"/>
      <c r="K23" s="62"/>
    </row>
    <row r="24" spans="2:11" ht="15">
      <c r="B24" s="31" t="s">
        <v>179</v>
      </c>
      <c r="C24" s="31" t="str">
        <f>B14</f>
        <v>SK DDM Kotlářka Praha C</v>
      </c>
      <c r="H24" s="140"/>
      <c r="I24" s="61"/>
      <c r="K24" s="61"/>
    </row>
    <row r="25" spans="2:11" ht="15">
      <c r="B25" s="31" t="str">
        <f>B15</f>
        <v>TTC Praha A</v>
      </c>
      <c r="C25" s="31" t="str">
        <f>B13</f>
        <v>Slovan Bohnice B</v>
      </c>
      <c r="G25" s="88" t="s">
        <v>75</v>
      </c>
      <c r="H25" s="140"/>
      <c r="I25" s="61"/>
      <c r="K25" s="61"/>
    </row>
    <row r="26" spans="2:11" ht="15">
      <c r="B26" s="31" t="str">
        <f>B16</f>
        <v>SK Vršovice A</v>
      </c>
      <c r="C26" s="31" t="str">
        <f>B12</f>
        <v>TJ Stadion Žižkov DDM / Ulita B</v>
      </c>
      <c r="G26" s="88" t="s">
        <v>75</v>
      </c>
      <c r="H26" s="140"/>
      <c r="I26" s="61"/>
      <c r="K26" s="61"/>
    </row>
    <row r="27" spans="2:11" ht="15">
      <c r="B27" s="31" t="str">
        <f>B10</f>
        <v>ZŠ Lužiny A</v>
      </c>
      <c r="C27" s="31" t="str">
        <f>B11</f>
        <v>Avia Čakovice A</v>
      </c>
      <c r="G27" s="88" t="s">
        <v>75</v>
      </c>
      <c r="H27" s="140"/>
      <c r="I27" s="61"/>
      <c r="K27" s="61"/>
    </row>
    <row r="28" spans="2:11" ht="22.5" customHeight="1">
      <c r="B28" s="32" t="s">
        <v>44</v>
      </c>
      <c r="G28" s="88"/>
      <c r="H28" s="140"/>
      <c r="I28" s="62"/>
      <c r="K28" s="62"/>
    </row>
    <row r="29" spans="2:11" ht="15" customHeight="1">
      <c r="B29" s="31" t="str">
        <f>B11</f>
        <v>Avia Čakovice A</v>
      </c>
      <c r="C29" s="31" t="s">
        <v>179</v>
      </c>
      <c r="G29" s="88"/>
      <c r="H29" s="140"/>
      <c r="I29" s="62"/>
      <c r="K29" s="62"/>
    </row>
    <row r="30" spans="2:11" ht="15">
      <c r="B30" s="31" t="str">
        <f>B12</f>
        <v>TJ Stadion Žižkov DDM / Ulita B</v>
      </c>
      <c r="C30" s="31" t="str">
        <f>B10</f>
        <v>ZŠ Lužiny A</v>
      </c>
      <c r="G30" s="88" t="s">
        <v>76</v>
      </c>
      <c r="H30" s="140"/>
      <c r="I30" s="61"/>
      <c r="K30" s="61"/>
    </row>
    <row r="31" spans="2:11" ht="15">
      <c r="B31" s="31" t="str">
        <f>B13</f>
        <v>Slovan Bohnice B</v>
      </c>
      <c r="C31" s="31" t="str">
        <f>B16</f>
        <v>SK Vršovice A</v>
      </c>
      <c r="G31" s="88" t="s">
        <v>75</v>
      </c>
      <c r="H31" s="140"/>
      <c r="I31" s="61"/>
      <c r="K31" s="61"/>
    </row>
    <row r="32" spans="2:11" ht="15">
      <c r="B32" s="31" t="str">
        <f>B14</f>
        <v>SK DDM Kotlářka Praha C</v>
      </c>
      <c r="C32" s="31" t="str">
        <f>B15</f>
        <v>TTC Praha A</v>
      </c>
      <c r="G32" s="88" t="s">
        <v>76</v>
      </c>
      <c r="H32" s="140"/>
      <c r="I32" s="61"/>
      <c r="K32" s="61"/>
    </row>
    <row r="33" spans="2:11" ht="15">
      <c r="B33" s="32" t="s">
        <v>45</v>
      </c>
      <c r="G33" s="88"/>
      <c r="H33" s="140"/>
      <c r="I33" s="62"/>
      <c r="K33" s="62"/>
    </row>
    <row r="34" spans="2:11" ht="15">
      <c r="B34" s="31" t="s">
        <v>179</v>
      </c>
      <c r="C34" s="31" t="str">
        <f>B15</f>
        <v>TTC Praha A</v>
      </c>
      <c r="G34" s="88"/>
      <c r="H34" s="140"/>
      <c r="I34" s="62"/>
      <c r="K34" s="62"/>
    </row>
    <row r="35" spans="2:11" ht="15">
      <c r="B35" s="31" t="str">
        <f>B16</f>
        <v>SK Vršovice A</v>
      </c>
      <c r="C35" s="31" t="str">
        <f>B14</f>
        <v>SK DDM Kotlářka Praha C</v>
      </c>
      <c r="G35" s="88" t="s">
        <v>78</v>
      </c>
      <c r="H35" s="140"/>
      <c r="I35" s="61"/>
      <c r="K35" s="61"/>
    </row>
    <row r="36" spans="2:11" ht="15">
      <c r="B36" s="31" t="str">
        <f>B10</f>
        <v>ZŠ Lužiny A</v>
      </c>
      <c r="C36" s="31" t="str">
        <f>B13</f>
        <v>Slovan Bohnice B</v>
      </c>
      <c r="G36" s="88" t="s">
        <v>75</v>
      </c>
      <c r="H36" s="140"/>
      <c r="I36" s="61"/>
      <c r="K36" s="61"/>
    </row>
    <row r="37" spans="2:11" ht="15">
      <c r="B37" s="31" t="str">
        <f>B11</f>
        <v>Avia Čakovice A</v>
      </c>
      <c r="C37" s="31" t="str">
        <f>B12</f>
        <v>TJ Stadion Žižkov DDM / Ulita B</v>
      </c>
      <c r="G37" s="88" t="s">
        <v>154</v>
      </c>
      <c r="H37" s="140"/>
      <c r="I37" s="61"/>
      <c r="K37" s="61"/>
    </row>
    <row r="38" spans="2:11" ht="15">
      <c r="B38" s="32" t="s">
        <v>46</v>
      </c>
      <c r="G38" s="88"/>
      <c r="H38" s="140"/>
      <c r="I38" s="62"/>
      <c r="K38" s="62"/>
    </row>
    <row r="39" spans="2:11" ht="15">
      <c r="B39" s="31" t="str">
        <f>B12</f>
        <v>TJ Stadion Žižkov DDM / Ulita B</v>
      </c>
      <c r="C39" s="31" t="s">
        <v>179</v>
      </c>
      <c r="G39" s="88"/>
      <c r="H39" s="140"/>
      <c r="I39" s="62"/>
      <c r="K39" s="62"/>
    </row>
    <row r="40" spans="2:11" ht="15">
      <c r="B40" s="31" t="str">
        <f>B13</f>
        <v>Slovan Bohnice B</v>
      </c>
      <c r="C40" s="31" t="str">
        <f>B11</f>
        <v>Avia Čakovice A</v>
      </c>
      <c r="G40" s="88" t="s">
        <v>78</v>
      </c>
      <c r="H40" s="140"/>
      <c r="I40" s="61"/>
      <c r="K40" s="61"/>
    </row>
    <row r="41" spans="2:11" ht="15">
      <c r="B41" s="31" t="str">
        <f>B14</f>
        <v>SK DDM Kotlářka Praha C</v>
      </c>
      <c r="C41" s="31" t="str">
        <f>B10</f>
        <v>ZŠ Lužiny A</v>
      </c>
      <c r="G41" s="88" t="s">
        <v>76</v>
      </c>
      <c r="H41" s="140"/>
      <c r="I41" s="61"/>
      <c r="K41" s="61"/>
    </row>
    <row r="42" spans="2:11" ht="15">
      <c r="B42" s="31" t="str">
        <f>B15</f>
        <v>TTC Praha A</v>
      </c>
      <c r="C42" s="31" t="str">
        <f>B16</f>
        <v>SK Vršovice A</v>
      </c>
      <c r="G42" s="88" t="s">
        <v>75</v>
      </c>
      <c r="H42" s="140"/>
      <c r="I42" s="61"/>
      <c r="K42" s="61"/>
    </row>
    <row r="43" spans="2:8" ht="15">
      <c r="B43" s="32" t="s">
        <v>181</v>
      </c>
      <c r="G43" s="88"/>
      <c r="H43" s="140"/>
    </row>
    <row r="44" spans="2:8" ht="15">
      <c r="B44" s="31" t="s">
        <v>179</v>
      </c>
      <c r="C44" s="31" t="str">
        <f>B16</f>
        <v>SK Vršovice A</v>
      </c>
      <c r="G44" s="88"/>
      <c r="H44" s="140"/>
    </row>
    <row r="45" spans="2:8" ht="15">
      <c r="B45" s="31" t="str">
        <f>B10</f>
        <v>ZŠ Lužiny A</v>
      </c>
      <c r="C45" s="31" t="str">
        <f>B15</f>
        <v>TTC Praha A</v>
      </c>
      <c r="G45" s="88" t="s">
        <v>77</v>
      </c>
      <c r="H45" s="140"/>
    </row>
    <row r="46" spans="2:8" ht="15">
      <c r="B46" s="31" t="str">
        <f>B11</f>
        <v>Avia Čakovice A</v>
      </c>
      <c r="C46" s="31" t="str">
        <f>B14</f>
        <v>SK DDM Kotlářka Praha C</v>
      </c>
      <c r="G46" s="88" t="s">
        <v>73</v>
      </c>
      <c r="H46" s="140"/>
    </row>
    <row r="47" spans="2:8" ht="15">
      <c r="B47" s="31" t="str">
        <f>B12</f>
        <v>TJ Stadion Žižkov DDM / Ulita B</v>
      </c>
      <c r="C47" s="31" t="str">
        <f>B13</f>
        <v>Slovan Bohnice B</v>
      </c>
      <c r="G47" s="88" t="s">
        <v>78</v>
      </c>
      <c r="H47" s="140"/>
    </row>
    <row r="48" spans="2:8" ht="15">
      <c r="B48" s="32" t="s">
        <v>180</v>
      </c>
      <c r="G48" s="88"/>
      <c r="H48" s="140"/>
    </row>
    <row r="49" spans="2:8" ht="15">
      <c r="B49" s="31" t="str">
        <f>B13</f>
        <v>Slovan Bohnice B</v>
      </c>
      <c r="C49" s="31" t="s">
        <v>179</v>
      </c>
      <c r="G49" s="88"/>
      <c r="H49" s="140"/>
    </row>
    <row r="50" spans="2:8" ht="15">
      <c r="B50" s="31" t="str">
        <f>B14</f>
        <v>SK DDM Kotlářka Praha C</v>
      </c>
      <c r="C50" s="31" t="str">
        <f>B12</f>
        <v>TJ Stadion Žižkov DDM / Ulita B</v>
      </c>
      <c r="G50" s="88" t="s">
        <v>75</v>
      </c>
      <c r="H50" s="140"/>
    </row>
    <row r="51" spans="2:8" ht="15">
      <c r="B51" s="31" t="str">
        <f>B15</f>
        <v>TTC Praha A</v>
      </c>
      <c r="C51" s="31" t="str">
        <f>B11</f>
        <v>Avia Čakovice A</v>
      </c>
      <c r="G51" s="88" t="s">
        <v>75</v>
      </c>
      <c r="H51" s="140"/>
    </row>
    <row r="52" spans="2:8" ht="15">
      <c r="B52" s="31" t="str">
        <f>B16</f>
        <v>SK Vršovice A</v>
      </c>
      <c r="C52" s="31" t="str">
        <f>B10</f>
        <v>ZŠ Lužiny A</v>
      </c>
      <c r="G52" s="88" t="s">
        <v>76</v>
      </c>
      <c r="H52" s="140"/>
    </row>
    <row r="53" spans="7:8" ht="15">
      <c r="G53" s="88"/>
      <c r="H53" s="140"/>
    </row>
    <row r="54" spans="7:8" ht="15">
      <c r="G54" s="88"/>
      <c r="H54" s="140"/>
    </row>
    <row r="55" spans="7:8" ht="15">
      <c r="G55" s="88"/>
      <c r="H55" s="140"/>
    </row>
    <row r="56" spans="7:8" ht="15">
      <c r="G56" s="88"/>
      <c r="H56" s="140"/>
    </row>
    <row r="57" spans="7:8" ht="15">
      <c r="G57" s="88"/>
      <c r="H57" s="140"/>
    </row>
    <row r="58" spans="7:8" ht="15">
      <c r="G58" s="88"/>
      <c r="H58" s="140"/>
    </row>
    <row r="59" spans="7:8" ht="15">
      <c r="G59" s="88"/>
      <c r="H59" s="140"/>
    </row>
    <row r="60" spans="7:8" ht="15">
      <c r="G60" s="88"/>
      <c r="H60" s="140"/>
    </row>
    <row r="61" spans="7:8" ht="15">
      <c r="G61" s="88"/>
      <c r="H61" s="140"/>
    </row>
    <row r="62" spans="7:8" ht="15">
      <c r="G62" s="88"/>
      <c r="H62" s="140"/>
    </row>
    <row r="63" spans="7:8" ht="15">
      <c r="G63" s="88"/>
      <c r="H63" s="140"/>
    </row>
    <row r="64" spans="7:8" ht="15">
      <c r="G64" s="88"/>
      <c r="H64" s="140"/>
    </row>
    <row r="65" spans="7:8" ht="15">
      <c r="G65" s="88"/>
      <c r="H65" s="140"/>
    </row>
    <row r="66" spans="7:8" ht="15">
      <c r="G66" s="88"/>
      <c r="H66" s="140"/>
    </row>
    <row r="67" spans="7:8" ht="15">
      <c r="G67" s="88"/>
      <c r="H67" s="140"/>
    </row>
    <row r="68" spans="7:8" ht="15">
      <c r="G68" s="88"/>
      <c r="H68" s="140"/>
    </row>
    <row r="69" spans="7:8" ht="15">
      <c r="G69" s="88"/>
      <c r="H69" s="140"/>
    </row>
    <row r="70" spans="7:8" ht="15">
      <c r="G70" s="88"/>
      <c r="H70" s="140"/>
    </row>
    <row r="71" spans="7:8" ht="15">
      <c r="G71" s="88"/>
      <c r="H71" s="140"/>
    </row>
    <row r="72" spans="7:8" ht="15">
      <c r="G72" s="88"/>
      <c r="H72" s="140"/>
    </row>
    <row r="73" spans="7:8" ht="15">
      <c r="G73" s="88"/>
      <c r="H73" s="140"/>
    </row>
    <row r="74" spans="7:8" ht="15">
      <c r="G74" s="88"/>
      <c r="H74" s="140"/>
    </row>
    <row r="75" spans="7:8" ht="15">
      <c r="G75" s="88"/>
      <c r="H75" s="140"/>
    </row>
    <row r="76" spans="7:8" ht="15">
      <c r="G76" s="88"/>
      <c r="H76" s="140"/>
    </row>
    <row r="77" spans="7:8" ht="15">
      <c r="G77" s="88"/>
      <c r="H77" s="140"/>
    </row>
    <row r="78" spans="7:8" ht="15">
      <c r="G78" s="88"/>
      <c r="H78" s="140"/>
    </row>
    <row r="79" spans="7:8" ht="15">
      <c r="G79" s="88"/>
      <c r="H79" s="140"/>
    </row>
    <row r="80" spans="7:8" ht="15">
      <c r="G80" s="88"/>
      <c r="H80" s="140"/>
    </row>
    <row r="81" spans="7:8" ht="15">
      <c r="G81" s="88"/>
      <c r="H81" s="140"/>
    </row>
    <row r="82" spans="7:8" ht="15">
      <c r="G82" s="88"/>
      <c r="H82" s="140"/>
    </row>
    <row r="83" spans="7:8" ht="15">
      <c r="G83" s="88"/>
      <c r="H83" s="140"/>
    </row>
    <row r="84" spans="7:8" ht="15">
      <c r="G84" s="88"/>
      <c r="H84" s="140"/>
    </row>
    <row r="85" spans="7:8" ht="15">
      <c r="G85" s="88"/>
      <c r="H85" s="140"/>
    </row>
    <row r="86" spans="7:8" ht="15">
      <c r="G86" s="88"/>
      <c r="H86" s="140"/>
    </row>
    <row r="87" spans="7:8" ht="15">
      <c r="G87" s="88"/>
      <c r="H87" s="140"/>
    </row>
    <row r="88" spans="7:8" ht="15">
      <c r="G88" s="88"/>
      <c r="H88" s="140"/>
    </row>
    <row r="89" spans="7:8" ht="15">
      <c r="G89" s="88"/>
      <c r="H89" s="140"/>
    </row>
    <row r="90" spans="7:8" ht="15">
      <c r="G90" s="88"/>
      <c r="H90" s="140"/>
    </row>
    <row r="91" spans="7:8" ht="15">
      <c r="G91" s="88"/>
      <c r="H91" s="140"/>
    </row>
    <row r="92" spans="7:8" ht="15">
      <c r="G92" s="88"/>
      <c r="H92" s="140"/>
    </row>
    <row r="93" spans="7:8" ht="15">
      <c r="G93" s="88"/>
      <c r="H93" s="140"/>
    </row>
    <row r="94" spans="7:8" ht="15">
      <c r="G94" s="88"/>
      <c r="H94" s="140"/>
    </row>
    <row r="95" spans="7:8" ht="15">
      <c r="G95" s="88"/>
      <c r="H95" s="140"/>
    </row>
    <row r="96" spans="7:8" ht="15">
      <c r="G96" s="88"/>
      <c r="H96" s="140"/>
    </row>
    <row r="97" spans="7:8" ht="15">
      <c r="G97" s="88"/>
      <c r="H97" s="140"/>
    </row>
    <row r="98" spans="7:8" ht="15">
      <c r="G98" s="88"/>
      <c r="H98" s="140"/>
    </row>
    <row r="99" spans="7:8" ht="15">
      <c r="G99" s="88"/>
      <c r="H99" s="140"/>
    </row>
    <row r="100" spans="7:8" ht="15">
      <c r="G100" s="88"/>
      <c r="H100" s="140"/>
    </row>
    <row r="101" spans="7:8" ht="15">
      <c r="G101" s="88"/>
      <c r="H101" s="140"/>
    </row>
    <row r="102" spans="7:8" ht="15">
      <c r="G102" s="88"/>
      <c r="H102" s="140"/>
    </row>
    <row r="103" spans="7:8" ht="15">
      <c r="G103" s="88"/>
      <c r="H103" s="140"/>
    </row>
    <row r="104" spans="7:8" ht="15">
      <c r="G104" s="88"/>
      <c r="H104" s="140"/>
    </row>
    <row r="105" spans="7:8" ht="15">
      <c r="G105" s="88"/>
      <c r="H105" s="140"/>
    </row>
    <row r="106" spans="7:8" ht="15">
      <c r="G106" s="88"/>
      <c r="H106" s="140"/>
    </row>
    <row r="107" spans="7:8" ht="15">
      <c r="G107" s="88"/>
      <c r="H107" s="140"/>
    </row>
    <row r="108" spans="7:8" ht="15">
      <c r="G108" s="88"/>
      <c r="H108" s="140"/>
    </row>
    <row r="109" spans="7:8" ht="15">
      <c r="G109" s="88"/>
      <c r="H109" s="140"/>
    </row>
    <row r="110" spans="7:8" ht="15">
      <c r="G110" s="88"/>
      <c r="H110" s="140"/>
    </row>
    <row r="111" spans="7:8" ht="15">
      <c r="G111" s="88"/>
      <c r="H111" s="140"/>
    </row>
    <row r="112" spans="7:8" ht="15">
      <c r="G112" s="88"/>
      <c r="H112" s="140"/>
    </row>
    <row r="113" spans="7:8" ht="15">
      <c r="G113" s="88"/>
      <c r="H113" s="140"/>
    </row>
    <row r="114" spans="7:8" ht="15">
      <c r="G114" s="88"/>
      <c r="H114" s="140"/>
    </row>
    <row r="115" spans="7:8" ht="15">
      <c r="G115" s="88"/>
      <c r="H115" s="140"/>
    </row>
    <row r="116" spans="7:8" ht="15">
      <c r="G116" s="88"/>
      <c r="H116" s="140"/>
    </row>
    <row r="117" spans="7:8" ht="15">
      <c r="G117" s="88"/>
      <c r="H117" s="140"/>
    </row>
    <row r="118" spans="7:8" ht="15">
      <c r="G118" s="88"/>
      <c r="H118" s="140"/>
    </row>
    <row r="119" spans="7:8" ht="15">
      <c r="G119" s="88"/>
      <c r="H119" s="140"/>
    </row>
    <row r="120" spans="7:8" ht="15">
      <c r="G120" s="88"/>
      <c r="H120" s="140"/>
    </row>
    <row r="121" spans="7:8" ht="15">
      <c r="G121" s="88"/>
      <c r="H121" s="140"/>
    </row>
    <row r="122" spans="7:8" ht="15">
      <c r="G122" s="88"/>
      <c r="H122" s="140"/>
    </row>
    <row r="123" spans="7:8" ht="15">
      <c r="G123" s="88"/>
      <c r="H123" s="140"/>
    </row>
    <row r="124" spans="7:8" ht="15">
      <c r="G124" s="88"/>
      <c r="H124" s="140"/>
    </row>
    <row r="125" spans="7:8" ht="15">
      <c r="G125" s="88"/>
      <c r="H125" s="140"/>
    </row>
    <row r="126" spans="7:8" ht="15">
      <c r="G126" s="88"/>
      <c r="H126" s="140"/>
    </row>
    <row r="127" spans="7:8" ht="15">
      <c r="G127" s="88"/>
      <c r="H127" s="140"/>
    </row>
    <row r="128" spans="7:8" ht="15">
      <c r="G128" s="88"/>
      <c r="H128" s="140"/>
    </row>
    <row r="129" spans="7:8" ht="15">
      <c r="G129" s="88"/>
      <c r="H129" s="140"/>
    </row>
    <row r="130" spans="7:8" ht="15">
      <c r="G130" s="88"/>
      <c r="H130" s="140"/>
    </row>
    <row r="131" spans="7:8" ht="15">
      <c r="G131" s="88"/>
      <c r="H131" s="140"/>
    </row>
    <row r="132" spans="7:8" ht="15">
      <c r="G132" s="88"/>
      <c r="H132" s="140"/>
    </row>
    <row r="133" spans="7:8" ht="15">
      <c r="G133" s="88"/>
      <c r="H133" s="140"/>
    </row>
    <row r="134" spans="7:8" ht="15">
      <c r="G134" s="88"/>
      <c r="H134" s="140"/>
    </row>
    <row r="135" spans="7:8" ht="15">
      <c r="G135" s="88"/>
      <c r="H135" s="140"/>
    </row>
    <row r="136" spans="7:8" ht="15">
      <c r="G136" s="88"/>
      <c r="H136" s="140"/>
    </row>
    <row r="137" spans="7:8" ht="15">
      <c r="G137" s="88"/>
      <c r="H137" s="140"/>
    </row>
    <row r="138" spans="7:8" ht="15">
      <c r="G138" s="88"/>
      <c r="H138" s="140"/>
    </row>
    <row r="139" spans="7:8" ht="15">
      <c r="G139" s="88"/>
      <c r="H139" s="140"/>
    </row>
    <row r="140" spans="7:8" ht="15">
      <c r="G140" s="88"/>
      <c r="H140" s="140"/>
    </row>
    <row r="141" spans="7:8" ht="15">
      <c r="G141" s="88"/>
      <c r="H141" s="140"/>
    </row>
    <row r="142" spans="7:8" ht="15">
      <c r="G142" s="88"/>
      <c r="H142" s="140"/>
    </row>
    <row r="143" spans="7:8" ht="15">
      <c r="G143" s="88"/>
      <c r="H143" s="140"/>
    </row>
    <row r="144" spans="7:8" ht="15">
      <c r="G144" s="88"/>
      <c r="H144" s="140"/>
    </row>
    <row r="145" spans="7:8" ht="15">
      <c r="G145" s="88"/>
      <c r="H145" s="140"/>
    </row>
    <row r="146" spans="7:8" ht="15">
      <c r="G146" s="88"/>
      <c r="H146" s="140"/>
    </row>
    <row r="147" spans="7:8" ht="15">
      <c r="G147" s="88"/>
      <c r="H147" s="140"/>
    </row>
    <row r="148" spans="7:8" ht="15">
      <c r="G148" s="88"/>
      <c r="H148" s="140"/>
    </row>
    <row r="149" spans="7:8" ht="15">
      <c r="G149" s="88"/>
      <c r="H149" s="140"/>
    </row>
    <row r="150" spans="7:8" ht="15">
      <c r="G150" s="88"/>
      <c r="H150" s="140"/>
    </row>
    <row r="151" spans="7:8" ht="15">
      <c r="G151" s="88"/>
      <c r="H151" s="140"/>
    </row>
    <row r="152" spans="7:8" ht="15">
      <c r="G152" s="88"/>
      <c r="H152" s="140"/>
    </row>
    <row r="153" spans="7:8" ht="15">
      <c r="G153" s="88"/>
      <c r="H153" s="140"/>
    </row>
    <row r="154" spans="7:8" ht="15">
      <c r="G154" s="88"/>
      <c r="H154" s="140"/>
    </row>
    <row r="155" spans="7:8" ht="15">
      <c r="G155" s="88"/>
      <c r="H155" s="140"/>
    </row>
    <row r="156" spans="7:8" ht="15">
      <c r="G156" s="88"/>
      <c r="H156" s="140"/>
    </row>
    <row r="157" spans="7:8" ht="15">
      <c r="G157" s="88"/>
      <c r="H157" s="140"/>
    </row>
    <row r="158" spans="7:8" ht="15">
      <c r="G158" s="88"/>
      <c r="H158" s="140"/>
    </row>
    <row r="159" spans="7:8" ht="15">
      <c r="G159" s="88"/>
      <c r="H159" s="140"/>
    </row>
    <row r="160" spans="7:8" ht="15">
      <c r="G160" s="88"/>
      <c r="H160" s="140"/>
    </row>
    <row r="161" spans="7:8" ht="15">
      <c r="G161" s="88"/>
      <c r="H161" s="140"/>
    </row>
    <row r="162" spans="7:8" ht="15">
      <c r="G162" s="88"/>
      <c r="H162" s="140"/>
    </row>
    <row r="163" spans="7:8" ht="15">
      <c r="G163" s="88"/>
      <c r="H163" s="140"/>
    </row>
    <row r="164" spans="7:8" ht="15">
      <c r="G164" s="88"/>
      <c r="H164" s="140"/>
    </row>
    <row r="165" spans="7:8" ht="15">
      <c r="G165" s="88"/>
      <c r="H165" s="140"/>
    </row>
    <row r="166" spans="7:8" ht="15">
      <c r="G166" s="88"/>
      <c r="H166" s="140"/>
    </row>
    <row r="167" spans="7:8" ht="15">
      <c r="G167" s="88"/>
      <c r="H167" s="140"/>
    </row>
    <row r="168" spans="7:8" ht="15">
      <c r="G168" s="88"/>
      <c r="H168" s="140"/>
    </row>
    <row r="169" spans="7:8" ht="15">
      <c r="G169" s="88"/>
      <c r="H169" s="140"/>
    </row>
    <row r="170" spans="7:8" ht="15">
      <c r="G170" s="88"/>
      <c r="H170" s="140"/>
    </row>
    <row r="171" spans="7:8" ht="15">
      <c r="G171" s="88"/>
      <c r="H171" s="140"/>
    </row>
    <row r="172" spans="7:8" ht="15">
      <c r="G172" s="88"/>
      <c r="H172" s="140"/>
    </row>
    <row r="173" spans="7:8" ht="15">
      <c r="G173" s="88"/>
      <c r="H173" s="140"/>
    </row>
    <row r="174" spans="7:8" ht="15">
      <c r="G174" s="88"/>
      <c r="H174" s="140"/>
    </row>
    <row r="175" spans="7:8" ht="15">
      <c r="G175" s="88"/>
      <c r="H175" s="140"/>
    </row>
    <row r="176" spans="7:8" ht="15">
      <c r="G176" s="88"/>
      <c r="H176" s="140"/>
    </row>
    <row r="177" spans="7:8" ht="15">
      <c r="G177" s="88"/>
      <c r="H177" s="140"/>
    </row>
    <row r="178" spans="7:8" ht="15">
      <c r="G178" s="88"/>
      <c r="H178" s="140"/>
    </row>
    <row r="179" spans="7:8" ht="15">
      <c r="G179" s="88"/>
      <c r="H179" s="140"/>
    </row>
    <row r="180" spans="7:8" ht="15">
      <c r="G180" s="88"/>
      <c r="H180" s="140"/>
    </row>
    <row r="181" spans="7:8" ht="15">
      <c r="G181" s="88"/>
      <c r="H181" s="140"/>
    </row>
    <row r="182" spans="7:8" ht="15">
      <c r="G182" s="88"/>
      <c r="H182" s="140"/>
    </row>
    <row r="183" spans="7:8" ht="15">
      <c r="G183" s="88"/>
      <c r="H183" s="140"/>
    </row>
    <row r="184" spans="7:8" ht="15">
      <c r="G184" s="88"/>
      <c r="H184" s="140"/>
    </row>
    <row r="185" spans="7:8" ht="15">
      <c r="G185" s="88"/>
      <c r="H185" s="140"/>
    </row>
    <row r="186" spans="7:8" ht="15">
      <c r="G186" s="88"/>
      <c r="H186" s="140"/>
    </row>
    <row r="187" spans="7:8" ht="15">
      <c r="G187" s="88"/>
      <c r="H187" s="140"/>
    </row>
    <row r="188" spans="7:8" ht="15">
      <c r="G188" s="88"/>
      <c r="H188" s="140"/>
    </row>
    <row r="189" spans="7:8" ht="15">
      <c r="G189" s="88"/>
      <c r="H189" s="140"/>
    </row>
    <row r="190" spans="7:8" ht="15">
      <c r="G190" s="88"/>
      <c r="H190" s="140"/>
    </row>
    <row r="191" spans="7:8" ht="15">
      <c r="G191" s="88"/>
      <c r="H191" s="140"/>
    </row>
    <row r="192" spans="7:8" ht="15">
      <c r="G192" s="88"/>
      <c r="H192" s="140"/>
    </row>
    <row r="193" spans="7:8" ht="15">
      <c r="G193" s="88"/>
      <c r="H193" s="140"/>
    </row>
    <row r="194" spans="7:8" ht="15">
      <c r="G194" s="88"/>
      <c r="H194" s="140"/>
    </row>
    <row r="195" spans="7:8" ht="15">
      <c r="G195" s="88"/>
      <c r="H195" s="140"/>
    </row>
    <row r="196" spans="7:8" ht="15">
      <c r="G196" s="88"/>
      <c r="H196" s="140"/>
    </row>
    <row r="197" spans="7:8" ht="15">
      <c r="G197" s="88"/>
      <c r="H197" s="140"/>
    </row>
    <row r="198" spans="7:8" ht="15">
      <c r="G198" s="88"/>
      <c r="H198" s="140"/>
    </row>
    <row r="199" spans="7:8" ht="15">
      <c r="G199" s="88"/>
      <c r="H199" s="140"/>
    </row>
    <row r="200" spans="7:8" ht="15">
      <c r="G200" s="88"/>
      <c r="H200" s="140"/>
    </row>
    <row r="201" spans="7:8" ht="15">
      <c r="G201" s="88"/>
      <c r="H201" s="140"/>
    </row>
    <row r="202" spans="7:8" ht="15">
      <c r="G202" s="88"/>
      <c r="H202" s="140"/>
    </row>
    <row r="203" spans="7:8" ht="15">
      <c r="G203" s="88"/>
      <c r="H203" s="140"/>
    </row>
    <row r="204" spans="7:8" ht="15">
      <c r="G204" s="88"/>
      <c r="H204" s="140"/>
    </row>
    <row r="205" spans="7:8" ht="15">
      <c r="G205" s="88"/>
      <c r="H205" s="140"/>
    </row>
    <row r="206" spans="7:8" ht="15">
      <c r="G206" s="88"/>
      <c r="H206" s="140"/>
    </row>
    <row r="207" spans="7:8" ht="15">
      <c r="G207" s="88"/>
      <c r="H207" s="140"/>
    </row>
    <row r="208" spans="7:8" ht="15">
      <c r="G208" s="88"/>
      <c r="H208" s="140"/>
    </row>
    <row r="209" spans="7:8" ht="15">
      <c r="G209" s="88"/>
      <c r="H209" s="140"/>
    </row>
    <row r="210" spans="7:8" ht="15">
      <c r="G210" s="88"/>
      <c r="H210" s="140"/>
    </row>
    <row r="211" spans="7:8" ht="15">
      <c r="G211" s="88"/>
      <c r="H211" s="140"/>
    </row>
    <row r="212" spans="7:8" ht="15">
      <c r="G212" s="88"/>
      <c r="H212" s="140"/>
    </row>
    <row r="213" spans="7:8" ht="15">
      <c r="G213" s="88"/>
      <c r="H213" s="140"/>
    </row>
    <row r="214" spans="7:8" ht="15">
      <c r="G214" s="88"/>
      <c r="H214" s="140"/>
    </row>
    <row r="215" spans="7:8" ht="15">
      <c r="G215" s="88"/>
      <c r="H215" s="140"/>
    </row>
    <row r="216" spans="7:8" ht="15">
      <c r="G216" s="88"/>
      <c r="H216" s="140"/>
    </row>
    <row r="217" spans="7:8" ht="15">
      <c r="G217" s="88"/>
      <c r="H217" s="140"/>
    </row>
    <row r="218" spans="7:8" ht="15">
      <c r="G218" s="88"/>
      <c r="H218" s="140"/>
    </row>
    <row r="219" spans="7:8" ht="15">
      <c r="G219" s="88"/>
      <c r="H219" s="140"/>
    </row>
    <row r="220" spans="7:8" ht="15">
      <c r="G220" s="88"/>
      <c r="H220" s="140"/>
    </row>
    <row r="221" spans="7:8" ht="15">
      <c r="G221" s="88"/>
      <c r="H221" s="140"/>
    </row>
    <row r="222" spans="7:8" ht="15">
      <c r="G222" s="88"/>
      <c r="H222" s="140"/>
    </row>
    <row r="223" spans="7:8" ht="15">
      <c r="G223" s="88"/>
      <c r="H223" s="140"/>
    </row>
    <row r="224" spans="7:8" ht="15">
      <c r="G224" s="88"/>
      <c r="H224" s="140"/>
    </row>
    <row r="225" spans="7:8" ht="15">
      <c r="G225" s="88"/>
      <c r="H225" s="140"/>
    </row>
    <row r="226" spans="7:8" ht="15">
      <c r="G226" s="88"/>
      <c r="H226" s="140"/>
    </row>
    <row r="227" spans="7:8" ht="15">
      <c r="G227" s="88"/>
      <c r="H227" s="140"/>
    </row>
    <row r="228" spans="7:8" ht="15">
      <c r="G228" s="88"/>
      <c r="H228" s="140"/>
    </row>
    <row r="229" spans="7:8" ht="15">
      <c r="G229" s="88"/>
      <c r="H229" s="140"/>
    </row>
    <row r="230" spans="7:8" ht="15">
      <c r="G230" s="88"/>
      <c r="H230" s="140"/>
    </row>
    <row r="231" spans="7:8" ht="15">
      <c r="G231" s="88"/>
      <c r="H231" s="140"/>
    </row>
    <row r="232" spans="7:8" ht="15">
      <c r="G232" s="88"/>
      <c r="H232" s="140"/>
    </row>
    <row r="233" spans="7:8" ht="15">
      <c r="G233" s="88"/>
      <c r="H233" s="140"/>
    </row>
    <row r="234" spans="7:8" ht="15">
      <c r="G234" s="88"/>
      <c r="H234" s="140"/>
    </row>
    <row r="235" spans="7:8" ht="15">
      <c r="G235" s="88"/>
      <c r="H235" s="140"/>
    </row>
    <row r="236" spans="7:8" ht="15">
      <c r="G236" s="88"/>
      <c r="H236" s="140"/>
    </row>
    <row r="237" spans="7:8" ht="15">
      <c r="G237" s="88"/>
      <c r="H237" s="140"/>
    </row>
    <row r="238" spans="7:8" ht="15">
      <c r="G238" s="88"/>
      <c r="H238" s="140"/>
    </row>
    <row r="239" spans="7:8" ht="15">
      <c r="G239" s="88"/>
      <c r="H239" s="140"/>
    </row>
    <row r="240" spans="7:8" ht="15">
      <c r="G240" s="88"/>
      <c r="H240" s="140"/>
    </row>
    <row r="241" spans="7:8" ht="15">
      <c r="G241" s="88"/>
      <c r="H241" s="140"/>
    </row>
    <row r="242" spans="7:8" ht="15">
      <c r="G242" s="88"/>
      <c r="H242" s="140"/>
    </row>
    <row r="243" spans="7:8" ht="15">
      <c r="G243" s="88"/>
      <c r="H243" s="140"/>
    </row>
    <row r="244" spans="7:8" ht="15">
      <c r="G244" s="88"/>
      <c r="H244" s="140"/>
    </row>
    <row r="245" spans="7:8" ht="15">
      <c r="G245" s="88"/>
      <c r="H245" s="140"/>
    </row>
    <row r="246" spans="7:8" ht="15">
      <c r="G246" s="88"/>
      <c r="H246" s="140"/>
    </row>
    <row r="247" spans="7:8" ht="15">
      <c r="G247" s="88"/>
      <c r="H247" s="140"/>
    </row>
    <row r="248" spans="7:8" ht="15">
      <c r="G248" s="88"/>
      <c r="H248" s="140"/>
    </row>
    <row r="249" spans="7:8" ht="15">
      <c r="G249" s="88"/>
      <c r="H249" s="140"/>
    </row>
    <row r="250" spans="7:8" ht="15">
      <c r="G250" s="88"/>
      <c r="H250" s="140"/>
    </row>
    <row r="251" spans="7:8" ht="15">
      <c r="G251" s="88"/>
      <c r="H251" s="140"/>
    </row>
    <row r="252" spans="7:8" ht="15">
      <c r="G252" s="88"/>
      <c r="H252" s="140"/>
    </row>
    <row r="253" spans="7:8" ht="15">
      <c r="G253" s="88"/>
      <c r="H253" s="140"/>
    </row>
    <row r="254" spans="7:8" ht="15">
      <c r="G254" s="88"/>
      <c r="H254" s="140"/>
    </row>
    <row r="255" spans="7:8" ht="15">
      <c r="G255" s="88"/>
      <c r="H255" s="140"/>
    </row>
    <row r="256" spans="7:8" ht="15">
      <c r="G256" s="88"/>
      <c r="H256" s="140"/>
    </row>
    <row r="257" spans="7:8" ht="15">
      <c r="G257" s="88"/>
      <c r="H257" s="140"/>
    </row>
    <row r="258" ht="15">
      <c r="G258" s="147"/>
    </row>
    <row r="259" ht="15">
      <c r="G259" s="147"/>
    </row>
    <row r="260" ht="15">
      <c r="G260" s="147"/>
    </row>
    <row r="261" ht="15">
      <c r="G261" s="147"/>
    </row>
    <row r="262" ht="15">
      <c r="G262" s="147"/>
    </row>
    <row r="263" ht="15">
      <c r="G263" s="147"/>
    </row>
    <row r="264" ht="15">
      <c r="G264" s="147"/>
    </row>
    <row r="265" ht="15">
      <c r="G265" s="147"/>
    </row>
    <row r="266" ht="15">
      <c r="G266" s="147"/>
    </row>
    <row r="267" ht="15">
      <c r="G267" s="147"/>
    </row>
  </sheetData>
  <sheetProtection/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J1">
      <selection activeCell="G55" sqref="G55"/>
    </sheetView>
  </sheetViews>
  <sheetFormatPr defaultColWidth="9.140625" defaultRowHeight="12"/>
  <cols>
    <col min="1" max="22" width="5.28125" style="2" customWidth="1"/>
    <col min="23" max="23" width="12.28125" style="2" customWidth="1"/>
    <col min="24" max="45" width="5.28125" style="2" customWidth="1"/>
    <col min="46" max="46" width="11.28125" style="2" customWidth="1"/>
    <col min="47" max="68" width="5.28125" style="2" customWidth="1"/>
    <col min="69" max="69" width="24.8515625" style="2" customWidth="1"/>
    <col min="70" max="16384" width="9.28125" style="2" customWidth="1"/>
  </cols>
  <sheetData>
    <row r="1" spans="1:68" s="2" customFormat="1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s="2" customFormat="1" ht="20.25">
      <c r="B3" s="2" t="s">
        <v>0</v>
      </c>
      <c r="F3" s="11" t="s">
        <v>62</v>
      </c>
      <c r="G3" s="8"/>
      <c r="S3" s="2" t="s">
        <v>19</v>
      </c>
      <c r="U3" s="11" t="s">
        <v>21</v>
      </c>
      <c r="Y3" s="2" t="s">
        <v>0</v>
      </c>
      <c r="AC3" s="11" t="s">
        <v>62</v>
      </c>
      <c r="AD3" s="8"/>
      <c r="AP3" s="2" t="s">
        <v>19</v>
      </c>
      <c r="AR3" s="11" t="s">
        <v>21</v>
      </c>
      <c r="AV3" s="2" t="s">
        <v>0</v>
      </c>
      <c r="AZ3" s="11" t="s">
        <v>62</v>
      </c>
      <c r="BA3" s="8"/>
      <c r="BM3" s="2" t="s">
        <v>19</v>
      </c>
      <c r="BO3" s="11" t="s">
        <v>21</v>
      </c>
    </row>
    <row r="4" spans="2:67" s="2" customFormat="1" ht="20.25">
      <c r="B4" s="2" t="s">
        <v>18</v>
      </c>
      <c r="F4" s="11" t="s">
        <v>208</v>
      </c>
      <c r="G4" s="8"/>
      <c r="S4" s="2" t="s">
        <v>20</v>
      </c>
      <c r="U4" s="11" t="s">
        <v>9</v>
      </c>
      <c r="Y4" s="2" t="s">
        <v>18</v>
      </c>
      <c r="AC4" s="11" t="s">
        <v>208</v>
      </c>
      <c r="AD4" s="8"/>
      <c r="AP4" s="2" t="s">
        <v>20</v>
      </c>
      <c r="AR4" s="11" t="s">
        <v>9</v>
      </c>
      <c r="AV4" s="2" t="s">
        <v>18</v>
      </c>
      <c r="AZ4" s="11" t="s">
        <v>208</v>
      </c>
      <c r="BA4" s="8"/>
      <c r="BM4" s="2" t="s">
        <v>20</v>
      </c>
      <c r="BO4" s="11" t="s">
        <v>9</v>
      </c>
    </row>
    <row r="6" spans="1:68" s="2" customFormat="1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="2" customFormat="1" ht="16.5" thickBot="1"/>
    <row r="8" spans="1:68" s="2" customFormat="1" ht="21.75" thickBot="1" thickTop="1">
      <c r="A8" s="112" t="s">
        <v>22</v>
      </c>
      <c r="B8" s="113"/>
      <c r="C8" s="113"/>
      <c r="D8" s="114"/>
      <c r="E8" s="134" t="s">
        <v>182</v>
      </c>
      <c r="F8" s="135"/>
      <c r="G8" s="135"/>
      <c r="H8" s="135"/>
      <c r="I8" s="135"/>
      <c r="J8" s="135"/>
      <c r="K8" s="135"/>
      <c r="L8" s="135"/>
      <c r="M8" s="136"/>
      <c r="N8" s="130" t="s">
        <v>25</v>
      </c>
      <c r="O8" s="130"/>
      <c r="P8" s="130"/>
      <c r="Q8" s="130"/>
      <c r="R8" s="130"/>
      <c r="S8" s="130"/>
      <c r="T8" s="130"/>
      <c r="U8" s="130"/>
      <c r="V8" s="131"/>
      <c r="X8" s="112" t="s">
        <v>22</v>
      </c>
      <c r="Y8" s="113"/>
      <c r="Z8" s="113"/>
      <c r="AA8" s="114"/>
      <c r="AB8" s="134" t="s">
        <v>201</v>
      </c>
      <c r="AC8" s="135"/>
      <c r="AD8" s="135"/>
      <c r="AE8" s="135"/>
      <c r="AF8" s="135"/>
      <c r="AG8" s="135"/>
      <c r="AH8" s="135"/>
      <c r="AI8" s="135"/>
      <c r="AJ8" s="136"/>
      <c r="AK8" s="130" t="s">
        <v>25</v>
      </c>
      <c r="AL8" s="130"/>
      <c r="AM8" s="130"/>
      <c r="AN8" s="130"/>
      <c r="AO8" s="130"/>
      <c r="AP8" s="130"/>
      <c r="AQ8" s="130"/>
      <c r="AR8" s="130"/>
      <c r="AS8" s="131"/>
      <c r="AU8" s="112" t="s">
        <v>22</v>
      </c>
      <c r="AV8" s="113"/>
      <c r="AW8" s="113"/>
      <c r="AX8" s="114"/>
      <c r="AY8" s="124" t="s">
        <v>197</v>
      </c>
      <c r="AZ8" s="125"/>
      <c r="BA8" s="125"/>
      <c r="BB8" s="125"/>
      <c r="BC8" s="125"/>
      <c r="BD8" s="125"/>
      <c r="BE8" s="125"/>
      <c r="BF8" s="125"/>
      <c r="BG8" s="126"/>
      <c r="BH8" s="130" t="s">
        <v>25</v>
      </c>
      <c r="BI8" s="130"/>
      <c r="BJ8" s="130"/>
      <c r="BK8" s="130"/>
      <c r="BL8" s="130"/>
      <c r="BM8" s="130"/>
      <c r="BN8" s="130"/>
      <c r="BO8" s="130"/>
      <c r="BP8" s="131"/>
    </row>
    <row r="9" spans="1:68" s="2" customFormat="1" ht="21.75" thickBot="1" thickTop="1">
      <c r="A9" s="115" t="s">
        <v>23</v>
      </c>
      <c r="B9" s="116"/>
      <c r="C9" s="116"/>
      <c r="D9" s="117"/>
      <c r="E9" s="137" t="s">
        <v>186</v>
      </c>
      <c r="F9" s="138"/>
      <c r="G9" s="138"/>
      <c r="H9" s="138"/>
      <c r="I9" s="138"/>
      <c r="J9" s="138"/>
      <c r="K9" s="138"/>
      <c r="L9" s="138"/>
      <c r="M9" s="139"/>
      <c r="N9" s="132" t="s">
        <v>60</v>
      </c>
      <c r="O9" s="132"/>
      <c r="P9" s="132"/>
      <c r="Q9" s="132"/>
      <c r="R9" s="132"/>
      <c r="S9" s="132"/>
      <c r="T9" s="132"/>
      <c r="U9" s="132"/>
      <c r="V9" s="133"/>
      <c r="X9" s="115" t="s">
        <v>23</v>
      </c>
      <c r="Y9" s="116"/>
      <c r="Z9" s="116"/>
      <c r="AA9" s="117"/>
      <c r="AB9" s="134" t="s">
        <v>191</v>
      </c>
      <c r="AC9" s="135"/>
      <c r="AD9" s="135"/>
      <c r="AE9" s="135"/>
      <c r="AF9" s="135"/>
      <c r="AG9" s="135"/>
      <c r="AH9" s="135"/>
      <c r="AI9" s="135"/>
      <c r="AJ9" s="136"/>
      <c r="AK9" s="132" t="s">
        <v>60</v>
      </c>
      <c r="AL9" s="132"/>
      <c r="AM9" s="132"/>
      <c r="AN9" s="132"/>
      <c r="AO9" s="132"/>
      <c r="AP9" s="132"/>
      <c r="AQ9" s="132"/>
      <c r="AR9" s="132"/>
      <c r="AS9" s="133"/>
      <c r="AU9" s="115" t="s">
        <v>23</v>
      </c>
      <c r="AV9" s="116"/>
      <c r="AW9" s="116"/>
      <c r="AX9" s="117"/>
      <c r="AY9" s="127" t="s">
        <v>194</v>
      </c>
      <c r="AZ9" s="128"/>
      <c r="BA9" s="128"/>
      <c r="BB9" s="128"/>
      <c r="BC9" s="128"/>
      <c r="BD9" s="128"/>
      <c r="BE9" s="128"/>
      <c r="BF9" s="128"/>
      <c r="BG9" s="129"/>
      <c r="BH9" s="132" t="s">
        <v>60</v>
      </c>
      <c r="BI9" s="132"/>
      <c r="BJ9" s="132"/>
      <c r="BK9" s="132"/>
      <c r="BL9" s="132"/>
      <c r="BM9" s="132"/>
      <c r="BN9" s="132"/>
      <c r="BO9" s="132"/>
      <c r="BP9" s="133"/>
    </row>
    <row r="10" spans="1:68" s="2" customFormat="1" ht="31.5" customHeight="1" thickBot="1" thickTop="1">
      <c r="A10" s="118" t="s">
        <v>24</v>
      </c>
      <c r="B10" s="119"/>
      <c r="C10" s="119"/>
      <c r="D10" s="120"/>
      <c r="E10" s="121" t="s">
        <v>61</v>
      </c>
      <c r="F10" s="122"/>
      <c r="G10" s="122"/>
      <c r="H10" s="122"/>
      <c r="I10" s="122"/>
      <c r="J10" s="122"/>
      <c r="K10" s="122"/>
      <c r="L10" s="122"/>
      <c r="M10" s="123"/>
      <c r="N10" s="104" t="s">
        <v>2</v>
      </c>
      <c r="O10" s="104"/>
      <c r="P10" s="104"/>
      <c r="Q10" s="104"/>
      <c r="R10" s="97" t="s">
        <v>68</v>
      </c>
      <c r="S10" s="98"/>
      <c r="T10" s="98"/>
      <c r="U10" s="98"/>
      <c r="V10" s="99"/>
      <c r="X10" s="118" t="s">
        <v>24</v>
      </c>
      <c r="Y10" s="119"/>
      <c r="Z10" s="119"/>
      <c r="AA10" s="120"/>
      <c r="AB10" s="121" t="s">
        <v>61</v>
      </c>
      <c r="AC10" s="122"/>
      <c r="AD10" s="122"/>
      <c r="AE10" s="122"/>
      <c r="AF10" s="122"/>
      <c r="AG10" s="122"/>
      <c r="AH10" s="122"/>
      <c r="AI10" s="122"/>
      <c r="AJ10" s="123"/>
      <c r="AK10" s="104" t="s">
        <v>2</v>
      </c>
      <c r="AL10" s="104"/>
      <c r="AM10" s="104"/>
      <c r="AN10" s="104"/>
      <c r="AO10" s="97" t="s">
        <v>68</v>
      </c>
      <c r="AP10" s="98"/>
      <c r="AQ10" s="98"/>
      <c r="AR10" s="98"/>
      <c r="AS10" s="99"/>
      <c r="AU10" s="118" t="s">
        <v>24</v>
      </c>
      <c r="AV10" s="119"/>
      <c r="AW10" s="119"/>
      <c r="AX10" s="120"/>
      <c r="AY10" s="121" t="s">
        <v>61</v>
      </c>
      <c r="AZ10" s="122"/>
      <c r="BA10" s="122"/>
      <c r="BB10" s="122"/>
      <c r="BC10" s="122"/>
      <c r="BD10" s="122"/>
      <c r="BE10" s="122"/>
      <c r="BF10" s="122"/>
      <c r="BG10" s="123"/>
      <c r="BH10" s="104" t="s">
        <v>2</v>
      </c>
      <c r="BI10" s="104"/>
      <c r="BJ10" s="104"/>
      <c r="BK10" s="104"/>
      <c r="BL10" s="97" t="s">
        <v>68</v>
      </c>
      <c r="BM10" s="98"/>
      <c r="BN10" s="98"/>
      <c r="BO10" s="98"/>
      <c r="BP10" s="99"/>
    </row>
    <row r="11" spans="1:68" s="2" customFormat="1" ht="16.5" thickTop="1">
      <c r="A11" s="100" t="s">
        <v>26</v>
      </c>
      <c r="B11" s="101"/>
      <c r="C11" s="101"/>
      <c r="D11" s="102"/>
      <c r="E11" s="106" t="s">
        <v>3</v>
      </c>
      <c r="F11" s="106"/>
      <c r="G11" s="107"/>
      <c r="H11" s="106" t="s">
        <v>4</v>
      </c>
      <c r="I11" s="106"/>
      <c r="J11" s="107"/>
      <c r="K11" s="106" t="s">
        <v>5</v>
      </c>
      <c r="L11" s="106"/>
      <c r="M11" s="108"/>
      <c r="N11" s="106" t="s">
        <v>6</v>
      </c>
      <c r="O11" s="106"/>
      <c r="P11" s="106"/>
      <c r="Q11" s="106"/>
      <c r="R11" s="106"/>
      <c r="S11" s="106"/>
      <c r="T11" s="106"/>
      <c r="U11" s="106"/>
      <c r="V11" s="108"/>
      <c r="X11" s="100" t="s">
        <v>26</v>
      </c>
      <c r="Y11" s="101"/>
      <c r="Z11" s="101"/>
      <c r="AA11" s="102"/>
      <c r="AB11" s="106" t="s">
        <v>3</v>
      </c>
      <c r="AC11" s="106"/>
      <c r="AD11" s="107"/>
      <c r="AE11" s="106" t="s">
        <v>4</v>
      </c>
      <c r="AF11" s="106"/>
      <c r="AG11" s="107"/>
      <c r="AH11" s="106" t="s">
        <v>5</v>
      </c>
      <c r="AI11" s="106"/>
      <c r="AJ11" s="108"/>
      <c r="AK11" s="106" t="s">
        <v>6</v>
      </c>
      <c r="AL11" s="106"/>
      <c r="AM11" s="106"/>
      <c r="AN11" s="106"/>
      <c r="AO11" s="106"/>
      <c r="AP11" s="106"/>
      <c r="AQ11" s="106"/>
      <c r="AR11" s="106"/>
      <c r="AS11" s="108"/>
      <c r="AU11" s="100" t="s">
        <v>26</v>
      </c>
      <c r="AV11" s="101"/>
      <c r="AW11" s="101"/>
      <c r="AX11" s="102"/>
      <c r="AY11" s="106" t="s">
        <v>3</v>
      </c>
      <c r="AZ11" s="106"/>
      <c r="BA11" s="107"/>
      <c r="BB11" s="106" t="s">
        <v>4</v>
      </c>
      <c r="BC11" s="106"/>
      <c r="BD11" s="107"/>
      <c r="BE11" s="106" t="s">
        <v>5</v>
      </c>
      <c r="BF11" s="106"/>
      <c r="BG11" s="108"/>
      <c r="BH11" s="106" t="s">
        <v>6</v>
      </c>
      <c r="BI11" s="106"/>
      <c r="BJ11" s="106"/>
      <c r="BK11" s="106"/>
      <c r="BL11" s="106"/>
      <c r="BM11" s="106"/>
      <c r="BN11" s="106"/>
      <c r="BO11" s="106"/>
      <c r="BP11" s="108"/>
    </row>
    <row r="12" spans="1:68" s="2" customFormat="1" ht="27" customHeight="1" thickBot="1">
      <c r="A12" s="103"/>
      <c r="B12" s="104"/>
      <c r="C12" s="104"/>
      <c r="D12" s="105"/>
      <c r="E12" s="109" t="s">
        <v>75</v>
      </c>
      <c r="F12" s="109"/>
      <c r="G12" s="110"/>
      <c r="H12" s="109" t="s">
        <v>170</v>
      </c>
      <c r="I12" s="109"/>
      <c r="J12" s="110"/>
      <c r="K12" s="109"/>
      <c r="L12" s="109"/>
      <c r="M12" s="111"/>
      <c r="N12" s="109" t="s">
        <v>182</v>
      </c>
      <c r="O12" s="109"/>
      <c r="P12" s="109"/>
      <c r="Q12" s="109"/>
      <c r="R12" s="109"/>
      <c r="S12" s="109"/>
      <c r="T12" s="109"/>
      <c r="U12" s="109"/>
      <c r="V12" s="111"/>
      <c r="X12" s="103"/>
      <c r="Y12" s="104"/>
      <c r="Z12" s="104"/>
      <c r="AA12" s="105"/>
      <c r="AB12" s="109" t="s">
        <v>76</v>
      </c>
      <c r="AC12" s="109"/>
      <c r="AD12" s="110"/>
      <c r="AE12" s="109" t="s">
        <v>228</v>
      </c>
      <c r="AF12" s="109"/>
      <c r="AG12" s="110"/>
      <c r="AH12" s="109"/>
      <c r="AI12" s="109"/>
      <c r="AJ12" s="111"/>
      <c r="AK12" s="109" t="s">
        <v>191</v>
      </c>
      <c r="AL12" s="109"/>
      <c r="AM12" s="109"/>
      <c r="AN12" s="109"/>
      <c r="AO12" s="109"/>
      <c r="AP12" s="109"/>
      <c r="AQ12" s="109"/>
      <c r="AR12" s="109"/>
      <c r="AS12" s="111"/>
      <c r="AU12" s="103"/>
      <c r="AV12" s="104"/>
      <c r="AW12" s="104"/>
      <c r="AX12" s="105"/>
      <c r="AY12" s="109" t="s">
        <v>78</v>
      </c>
      <c r="AZ12" s="109"/>
      <c r="BA12" s="110"/>
      <c r="BB12" s="109" t="s">
        <v>227</v>
      </c>
      <c r="BC12" s="109"/>
      <c r="BD12" s="110"/>
      <c r="BE12" s="109"/>
      <c r="BF12" s="109"/>
      <c r="BG12" s="111"/>
      <c r="BH12" s="109" t="s">
        <v>194</v>
      </c>
      <c r="BI12" s="109"/>
      <c r="BJ12" s="109"/>
      <c r="BK12" s="109"/>
      <c r="BL12" s="109"/>
      <c r="BM12" s="109"/>
      <c r="BN12" s="109"/>
      <c r="BO12" s="109"/>
      <c r="BP12" s="111"/>
    </row>
    <row r="13" s="2" customFormat="1" ht="7.5" customHeight="1" thickTop="1"/>
    <row r="14" spans="1:68" s="2" customFormat="1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s="2" customFormat="1" ht="19.5" customHeight="1" thickBot="1" thickTop="1">
      <c r="A15" s="12"/>
      <c r="B15" s="15" t="s">
        <v>182</v>
      </c>
      <c r="C15" s="13"/>
      <c r="D15" s="13"/>
      <c r="E15" s="13"/>
      <c r="F15" s="13"/>
      <c r="G15" s="14"/>
      <c r="H15" s="15" t="s">
        <v>186</v>
      </c>
      <c r="I15" s="13"/>
      <c r="J15" s="13"/>
      <c r="K15" s="13"/>
      <c r="L15" s="13"/>
      <c r="M15" s="14"/>
      <c r="N15" s="94" t="s">
        <v>29</v>
      </c>
      <c r="O15" s="94"/>
      <c r="P15" s="94"/>
      <c r="Q15" s="94"/>
      <c r="R15" s="95"/>
      <c r="S15" s="94" t="s">
        <v>7</v>
      </c>
      <c r="T15" s="95"/>
      <c r="U15" s="94" t="s">
        <v>28</v>
      </c>
      <c r="V15" s="95"/>
      <c r="X15" s="12"/>
      <c r="Y15" s="15" t="s">
        <v>201</v>
      </c>
      <c r="Z15" s="13"/>
      <c r="AA15" s="13"/>
      <c r="AB15" s="13"/>
      <c r="AC15" s="13"/>
      <c r="AD15" s="14"/>
      <c r="AE15" s="15" t="s">
        <v>191</v>
      </c>
      <c r="AF15" s="13"/>
      <c r="AG15" s="13"/>
      <c r="AH15" s="13"/>
      <c r="AI15" s="13"/>
      <c r="AJ15" s="14"/>
      <c r="AK15" s="94" t="s">
        <v>29</v>
      </c>
      <c r="AL15" s="94"/>
      <c r="AM15" s="94"/>
      <c r="AN15" s="94"/>
      <c r="AO15" s="95"/>
      <c r="AP15" s="94" t="s">
        <v>7</v>
      </c>
      <c r="AQ15" s="95"/>
      <c r="AR15" s="94" t="s">
        <v>28</v>
      </c>
      <c r="AS15" s="95"/>
      <c r="AU15" s="12"/>
      <c r="AV15" s="15" t="s">
        <v>197</v>
      </c>
      <c r="AW15" s="13"/>
      <c r="AX15" s="13"/>
      <c r="AY15" s="13"/>
      <c r="AZ15" s="13"/>
      <c r="BA15" s="14"/>
      <c r="BB15" s="15" t="s">
        <v>194</v>
      </c>
      <c r="BC15" s="13"/>
      <c r="BD15" s="13"/>
      <c r="BE15" s="13"/>
      <c r="BF15" s="13"/>
      <c r="BG15" s="14"/>
      <c r="BH15" s="94" t="s">
        <v>29</v>
      </c>
      <c r="BI15" s="94"/>
      <c r="BJ15" s="94"/>
      <c r="BK15" s="94"/>
      <c r="BL15" s="95"/>
      <c r="BM15" s="94" t="s">
        <v>7</v>
      </c>
      <c r="BN15" s="95"/>
      <c r="BO15" s="94" t="s">
        <v>28</v>
      </c>
      <c r="BP15" s="95"/>
    </row>
    <row r="16" spans="1:68" s="48" customFormat="1" ht="25.5" customHeight="1" thickTop="1">
      <c r="A16" s="39" t="s">
        <v>9</v>
      </c>
      <c r="B16" s="55" t="s">
        <v>226</v>
      </c>
      <c r="C16" s="47"/>
      <c r="D16" s="47"/>
      <c r="E16" s="47"/>
      <c r="F16" s="47"/>
      <c r="G16" s="42" t="s">
        <v>30</v>
      </c>
      <c r="H16" s="55" t="s">
        <v>225</v>
      </c>
      <c r="I16" s="47"/>
      <c r="J16" s="47"/>
      <c r="K16" s="47"/>
      <c r="L16" s="47"/>
      <c r="M16" s="44" t="s">
        <v>33</v>
      </c>
      <c r="N16" s="20">
        <v>6</v>
      </c>
      <c r="O16" s="20">
        <v>9</v>
      </c>
      <c r="P16" s="20">
        <v>10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5" t="s">
        <v>224</v>
      </c>
      <c r="Z16" s="47"/>
      <c r="AA16" s="47"/>
      <c r="AB16" s="47"/>
      <c r="AC16" s="47"/>
      <c r="AD16" s="42" t="s">
        <v>30</v>
      </c>
      <c r="AE16" s="55" t="s">
        <v>223</v>
      </c>
      <c r="AF16" s="47"/>
      <c r="AG16" s="47"/>
      <c r="AH16" s="47"/>
      <c r="AI16" s="47"/>
      <c r="AJ16" s="44" t="s">
        <v>33</v>
      </c>
      <c r="AK16" s="20">
        <v>-6</v>
      </c>
      <c r="AL16" s="20">
        <v>-1</v>
      </c>
      <c r="AM16" s="20">
        <v>-1</v>
      </c>
      <c r="AN16" s="21"/>
      <c r="AO16" s="22"/>
      <c r="AP16" s="20">
        <v>0</v>
      </c>
      <c r="AQ16" s="22">
        <v>3</v>
      </c>
      <c r="AR16" s="20">
        <v>0</v>
      </c>
      <c r="AS16" s="22">
        <v>1</v>
      </c>
      <c r="AU16" s="39" t="s">
        <v>9</v>
      </c>
      <c r="AV16" s="55" t="s">
        <v>212</v>
      </c>
      <c r="AW16" s="47"/>
      <c r="AX16" s="47"/>
      <c r="AY16" s="47"/>
      <c r="AZ16" s="47"/>
      <c r="BA16" s="42" t="s">
        <v>30</v>
      </c>
      <c r="BB16" s="55" t="s">
        <v>209</v>
      </c>
      <c r="BC16" s="47"/>
      <c r="BD16" s="47"/>
      <c r="BE16" s="47"/>
      <c r="BF16" s="47"/>
      <c r="BG16" s="44" t="s">
        <v>33</v>
      </c>
      <c r="BH16" s="20">
        <v>-12</v>
      </c>
      <c r="BI16" s="20">
        <v>10</v>
      </c>
      <c r="BJ16" s="20">
        <v>8</v>
      </c>
      <c r="BK16" s="21">
        <v>10</v>
      </c>
      <c r="BL16" s="22"/>
      <c r="BM16" s="20">
        <v>3</v>
      </c>
      <c r="BN16" s="22">
        <v>1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222</v>
      </c>
      <c r="C17" s="49"/>
      <c r="D17" s="49"/>
      <c r="E17" s="49"/>
      <c r="F17" s="49"/>
      <c r="G17" s="43" t="s">
        <v>31</v>
      </c>
      <c r="H17" s="56" t="s">
        <v>221</v>
      </c>
      <c r="I17" s="49"/>
      <c r="J17" s="49"/>
      <c r="K17" s="49"/>
      <c r="L17" s="50"/>
      <c r="M17" s="43" t="s">
        <v>32</v>
      </c>
      <c r="N17" s="24">
        <v>3</v>
      </c>
      <c r="O17" s="24">
        <v>6</v>
      </c>
      <c r="P17" s="24">
        <v>-12</v>
      </c>
      <c r="Q17" s="25">
        <v>4</v>
      </c>
      <c r="R17" s="26"/>
      <c r="S17" s="24">
        <v>3</v>
      </c>
      <c r="T17" s="26">
        <v>1</v>
      </c>
      <c r="U17" s="24">
        <v>2</v>
      </c>
      <c r="V17" s="26">
        <v>0</v>
      </c>
      <c r="X17" s="40" t="s">
        <v>10</v>
      </c>
      <c r="Y17" s="56" t="s">
        <v>220</v>
      </c>
      <c r="Z17" s="49"/>
      <c r="AA17" s="49"/>
      <c r="AB17" s="49"/>
      <c r="AC17" s="49"/>
      <c r="AD17" s="43" t="s">
        <v>31</v>
      </c>
      <c r="AE17" s="56" t="s">
        <v>219</v>
      </c>
      <c r="AF17" s="49"/>
      <c r="AG17" s="49"/>
      <c r="AH17" s="49"/>
      <c r="AI17" s="50"/>
      <c r="AJ17" s="43" t="s">
        <v>32</v>
      </c>
      <c r="AK17" s="24">
        <v>-3</v>
      </c>
      <c r="AL17" s="24">
        <v>-2</v>
      </c>
      <c r="AM17" s="24">
        <v>-1</v>
      </c>
      <c r="AN17" s="25"/>
      <c r="AO17" s="26"/>
      <c r="AP17" s="24">
        <v>0</v>
      </c>
      <c r="AQ17" s="26">
        <v>3</v>
      </c>
      <c r="AR17" s="24">
        <v>0</v>
      </c>
      <c r="AS17" s="26">
        <v>2</v>
      </c>
      <c r="AU17" s="40" t="s">
        <v>10</v>
      </c>
      <c r="AV17" s="56" t="s">
        <v>210</v>
      </c>
      <c r="AW17" s="49"/>
      <c r="AX17" s="49"/>
      <c r="AY17" s="49"/>
      <c r="AZ17" s="49"/>
      <c r="BA17" s="43" t="s">
        <v>31</v>
      </c>
      <c r="BB17" s="56" t="s">
        <v>211</v>
      </c>
      <c r="BC17" s="49"/>
      <c r="BD17" s="49"/>
      <c r="BE17" s="49"/>
      <c r="BF17" s="50"/>
      <c r="BG17" s="43" t="s">
        <v>32</v>
      </c>
      <c r="BH17" s="24">
        <v>-8</v>
      </c>
      <c r="BI17" s="24">
        <v>-10</v>
      </c>
      <c r="BJ17" s="24">
        <v>-11</v>
      </c>
      <c r="BK17" s="25"/>
      <c r="BL17" s="26"/>
      <c r="BM17" s="24">
        <v>0</v>
      </c>
      <c r="BN17" s="26">
        <v>3</v>
      </c>
      <c r="BO17" s="24">
        <v>1</v>
      </c>
      <c r="BP17" s="26">
        <v>1</v>
      </c>
    </row>
    <row r="18" spans="1:68" s="48" customFormat="1" ht="25.5" customHeight="1">
      <c r="A18" s="40" t="s">
        <v>11</v>
      </c>
      <c r="B18" s="59" t="s">
        <v>218</v>
      </c>
      <c r="C18" s="51"/>
      <c r="D18" s="51"/>
      <c r="E18" s="51"/>
      <c r="F18" s="51"/>
      <c r="G18" s="44" t="s">
        <v>54</v>
      </c>
      <c r="H18" s="59" t="s">
        <v>217</v>
      </c>
      <c r="I18" s="51"/>
      <c r="J18" s="51"/>
      <c r="K18" s="51"/>
      <c r="L18" s="52"/>
      <c r="M18" s="43" t="s">
        <v>55</v>
      </c>
      <c r="N18" s="24">
        <v>10</v>
      </c>
      <c r="O18" s="24">
        <v>9</v>
      </c>
      <c r="P18" s="24">
        <v>14</v>
      </c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59" t="s">
        <v>216</v>
      </c>
      <c r="Z18" s="51"/>
      <c r="AA18" s="51"/>
      <c r="AB18" s="51"/>
      <c r="AC18" s="51"/>
      <c r="AD18" s="44" t="s">
        <v>54</v>
      </c>
      <c r="AE18" s="59" t="s">
        <v>215</v>
      </c>
      <c r="AF18" s="51"/>
      <c r="AG18" s="51"/>
      <c r="AH18" s="51"/>
      <c r="AI18" s="52"/>
      <c r="AJ18" s="43" t="s">
        <v>55</v>
      </c>
      <c r="AK18" s="24">
        <v>-6</v>
      </c>
      <c r="AL18" s="24">
        <v>-2</v>
      </c>
      <c r="AM18" s="24">
        <v>-3</v>
      </c>
      <c r="AN18" s="25"/>
      <c r="AO18" s="26"/>
      <c r="AP18" s="24">
        <v>0</v>
      </c>
      <c r="AQ18" s="26">
        <v>3</v>
      </c>
      <c r="AR18" s="24">
        <v>0</v>
      </c>
      <c r="AS18" s="26">
        <v>3</v>
      </c>
      <c r="AU18" s="40" t="s">
        <v>11</v>
      </c>
      <c r="AV18" s="59" t="s">
        <v>214</v>
      </c>
      <c r="AW18" s="51"/>
      <c r="AX18" s="51"/>
      <c r="AY18" s="51"/>
      <c r="AZ18" s="51"/>
      <c r="BA18" s="44" t="s">
        <v>54</v>
      </c>
      <c r="BB18" s="59" t="s">
        <v>213</v>
      </c>
      <c r="BC18" s="51"/>
      <c r="BD18" s="51"/>
      <c r="BE18" s="51"/>
      <c r="BF18" s="52"/>
      <c r="BG18" s="43" t="s">
        <v>55</v>
      </c>
      <c r="BH18" s="24">
        <v>-5</v>
      </c>
      <c r="BI18" s="24">
        <v>-6</v>
      </c>
      <c r="BJ18" s="24">
        <v>8</v>
      </c>
      <c r="BK18" s="25">
        <v>2</v>
      </c>
      <c r="BL18" s="26">
        <v>-3</v>
      </c>
      <c r="BM18" s="24">
        <v>2</v>
      </c>
      <c r="BN18" s="26">
        <v>3</v>
      </c>
      <c r="BO18" s="24">
        <v>1</v>
      </c>
      <c r="BP18" s="26">
        <v>2</v>
      </c>
    </row>
    <row r="19" spans="1:68" s="48" customFormat="1" ht="25.5" customHeight="1">
      <c r="A19" s="40" t="s">
        <v>12</v>
      </c>
      <c r="B19" s="57"/>
      <c r="C19" s="51"/>
      <c r="D19" s="51"/>
      <c r="E19" s="51"/>
      <c r="F19" s="51"/>
      <c r="G19" s="44" t="s">
        <v>30</v>
      </c>
      <c r="H19" s="57"/>
      <c r="I19" s="51"/>
      <c r="J19" s="51"/>
      <c r="K19" s="51"/>
      <c r="L19" s="52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7"/>
      <c r="Z19" s="51"/>
      <c r="AA19" s="51"/>
      <c r="AB19" s="51"/>
      <c r="AC19" s="51"/>
      <c r="AD19" s="44" t="s">
        <v>30</v>
      </c>
      <c r="AE19" s="57"/>
      <c r="AF19" s="51"/>
      <c r="AG19" s="51"/>
      <c r="AH19" s="51"/>
      <c r="AI19" s="52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  <c r="AU19" s="40" t="s">
        <v>12</v>
      </c>
      <c r="AV19" s="57" t="s">
        <v>212</v>
      </c>
      <c r="AW19" s="51"/>
      <c r="AX19" s="51"/>
      <c r="AY19" s="51"/>
      <c r="AZ19" s="51"/>
      <c r="BA19" s="44" t="s">
        <v>30</v>
      </c>
      <c r="BB19" s="57" t="s">
        <v>211</v>
      </c>
      <c r="BC19" s="51"/>
      <c r="BD19" s="51"/>
      <c r="BE19" s="51"/>
      <c r="BF19" s="52"/>
      <c r="BG19" s="43" t="s">
        <v>32</v>
      </c>
      <c r="BH19" s="24">
        <v>-8</v>
      </c>
      <c r="BI19" s="24">
        <v>9</v>
      </c>
      <c r="BJ19" s="24">
        <v>-8</v>
      </c>
      <c r="BK19" s="25">
        <v>-9</v>
      </c>
      <c r="BL19" s="26"/>
      <c r="BM19" s="24">
        <v>1</v>
      </c>
      <c r="BN19" s="26">
        <v>3</v>
      </c>
      <c r="BO19" s="24">
        <v>1</v>
      </c>
      <c r="BP19" s="26">
        <v>3</v>
      </c>
    </row>
    <row r="20" spans="1:68" s="48" customFormat="1" ht="25.5" customHeight="1" thickBot="1">
      <c r="A20" s="41" t="s">
        <v>13</v>
      </c>
      <c r="B20" s="58"/>
      <c r="C20" s="53"/>
      <c r="D20" s="53"/>
      <c r="E20" s="53"/>
      <c r="F20" s="53"/>
      <c r="G20" s="45" t="s">
        <v>31</v>
      </c>
      <c r="H20" s="55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/>
      <c r="Z20" s="53"/>
      <c r="AA20" s="53"/>
      <c r="AB20" s="53"/>
      <c r="AC20" s="53"/>
      <c r="AD20" s="45" t="s">
        <v>31</v>
      </c>
      <c r="AE20" s="55"/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 t="s">
        <v>210</v>
      </c>
      <c r="AW20" s="53"/>
      <c r="AX20" s="53"/>
      <c r="AY20" s="53"/>
      <c r="AZ20" s="53"/>
      <c r="BA20" s="45" t="s">
        <v>31</v>
      </c>
      <c r="BB20" s="55" t="s">
        <v>209</v>
      </c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s="2" customFormat="1" ht="9" customHeight="1" thickTop="1"/>
    <row r="22" spans="2:48" s="2" customFormat="1" ht="19.5">
      <c r="B22" s="7" t="s">
        <v>38</v>
      </c>
      <c r="Y22" s="7" t="s">
        <v>38</v>
      </c>
      <c r="AV22" s="7" t="s">
        <v>38</v>
      </c>
    </row>
    <row r="23" s="2" customFormat="1" ht="9" customHeight="1"/>
    <row r="24" spans="1:48" s="2" customFormat="1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s="2" customFormat="1" ht="15" customHeight="1">
      <c r="A25" s="5"/>
      <c r="X25" s="5"/>
      <c r="AU25" s="5"/>
    </row>
    <row r="26" spans="1:47" s="2" customFormat="1" ht="15" customHeight="1">
      <c r="A26" s="5"/>
      <c r="X26" s="5"/>
      <c r="AU26" s="5"/>
    </row>
    <row r="27" spans="1:48" s="2" customFormat="1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s="2" customFormat="1" ht="15" customHeight="1">
      <c r="A28" s="5"/>
      <c r="X28" s="5"/>
      <c r="AU28" s="5"/>
    </row>
    <row r="29" spans="1:47" s="2" customFormat="1" ht="15" customHeight="1">
      <c r="A29" s="5"/>
      <c r="X29" s="5"/>
      <c r="AU29" s="5"/>
    </row>
    <row r="30" spans="1:48" s="2" customFormat="1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s="2" customFormat="1" ht="15" customHeight="1">
      <c r="A31" s="5"/>
      <c r="X31" s="5"/>
      <c r="AU31" s="5"/>
    </row>
    <row r="32" spans="1:47" s="2" customFormat="1" ht="15" customHeight="1">
      <c r="A32" s="5"/>
      <c r="X32" s="5"/>
      <c r="AU32" s="5"/>
    </row>
    <row r="33" spans="1:48" s="2" customFormat="1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s="2" customFormat="1" ht="15" customHeight="1">
      <c r="A34" s="5"/>
      <c r="X34" s="5"/>
      <c r="AU34" s="5"/>
    </row>
    <row r="35" s="2" customFormat="1" ht="15" customHeight="1"/>
    <row r="37" spans="2:67" s="2" customFormat="1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s="2" customFormat="1" ht="15.75">
      <c r="B38" s="96" t="s">
        <v>15</v>
      </c>
      <c r="C38" s="96"/>
      <c r="D38" s="96"/>
      <c r="E38" s="96"/>
      <c r="F38" s="96"/>
      <c r="H38" s="96" t="s">
        <v>15</v>
      </c>
      <c r="I38" s="96"/>
      <c r="J38" s="96"/>
      <c r="K38" s="96"/>
      <c r="L38" s="96"/>
      <c r="N38" s="96" t="s">
        <v>16</v>
      </c>
      <c r="O38" s="96"/>
      <c r="P38" s="96"/>
      <c r="Q38" s="96"/>
      <c r="R38" s="96"/>
      <c r="S38" s="96"/>
      <c r="T38" s="96"/>
      <c r="U38" s="96"/>
      <c r="Y38" s="96" t="s">
        <v>15</v>
      </c>
      <c r="Z38" s="96"/>
      <c r="AA38" s="96"/>
      <c r="AB38" s="96"/>
      <c r="AC38" s="96"/>
      <c r="AE38" s="96" t="s">
        <v>15</v>
      </c>
      <c r="AF38" s="96"/>
      <c r="AG38" s="96"/>
      <c r="AH38" s="96"/>
      <c r="AI38" s="96"/>
      <c r="AK38" s="96" t="s">
        <v>16</v>
      </c>
      <c r="AL38" s="96"/>
      <c r="AM38" s="96"/>
      <c r="AN38" s="96"/>
      <c r="AO38" s="96"/>
      <c r="AP38" s="96"/>
      <c r="AQ38" s="96"/>
      <c r="AR38" s="96"/>
      <c r="AV38" s="96" t="s">
        <v>15</v>
      </c>
      <c r="AW38" s="96"/>
      <c r="AX38" s="96"/>
      <c r="AY38" s="96"/>
      <c r="AZ38" s="96"/>
      <c r="BB38" s="96" t="s">
        <v>15</v>
      </c>
      <c r="BC38" s="96"/>
      <c r="BD38" s="96"/>
      <c r="BE38" s="96"/>
      <c r="BF38" s="96"/>
      <c r="BH38" s="96" t="s">
        <v>16</v>
      </c>
      <c r="BI38" s="96"/>
      <c r="BJ38" s="96"/>
      <c r="BK38" s="96"/>
      <c r="BL38" s="96"/>
      <c r="BM38" s="96"/>
      <c r="BN38" s="96"/>
      <c r="BO38" s="96"/>
    </row>
    <row r="39" spans="2:58" s="2" customFormat="1" ht="15.75">
      <c r="B39" s="93" t="s">
        <v>182</v>
      </c>
      <c r="C39" s="93"/>
      <c r="D39" s="93"/>
      <c r="E39" s="93"/>
      <c r="F39" s="93"/>
      <c r="H39" s="93" t="s">
        <v>186</v>
      </c>
      <c r="I39" s="93"/>
      <c r="J39" s="93"/>
      <c r="K39" s="93"/>
      <c r="L39" s="93"/>
      <c r="Y39" s="93" t="s">
        <v>201</v>
      </c>
      <c r="Z39" s="93"/>
      <c r="AA39" s="93"/>
      <c r="AB39" s="93"/>
      <c r="AC39" s="93"/>
      <c r="AE39" s="93" t="s">
        <v>191</v>
      </c>
      <c r="AF39" s="93"/>
      <c r="AG39" s="93"/>
      <c r="AH39" s="93"/>
      <c r="AI39" s="93"/>
      <c r="AV39" s="93" t="s">
        <v>197</v>
      </c>
      <c r="AW39" s="93"/>
      <c r="AX39" s="93"/>
      <c r="AY39" s="93"/>
      <c r="AZ39" s="93"/>
      <c r="BB39" s="93" t="s">
        <v>194</v>
      </c>
      <c r="BC39" s="93"/>
      <c r="BD39" s="93"/>
      <c r="BE39" s="93"/>
      <c r="BF39" s="93"/>
    </row>
  </sheetData>
  <sheetProtection/>
  <mergeCells count="81">
    <mergeCell ref="Y39:AC39"/>
    <mergeCell ref="AE39:AI39"/>
    <mergeCell ref="AB8:AJ8"/>
    <mergeCell ref="AB9:AJ9"/>
    <mergeCell ref="X11:AA12"/>
    <mergeCell ref="X10:AA10"/>
    <mergeCell ref="AB12:AD12"/>
    <mergeCell ref="AE12:AG12"/>
    <mergeCell ref="AH12:AJ12"/>
    <mergeCell ref="X8:AA8"/>
    <mergeCell ref="N11:V11"/>
    <mergeCell ref="AK15:AO15"/>
    <mergeCell ref="AP15:AQ15"/>
    <mergeCell ref="AR15:AS15"/>
    <mergeCell ref="Y38:AC38"/>
    <mergeCell ref="AE38:AI38"/>
    <mergeCell ref="AK38:AR38"/>
    <mergeCell ref="AK11:AS11"/>
    <mergeCell ref="AK12:AS12"/>
    <mergeCell ref="AB11:AD11"/>
    <mergeCell ref="AE11:AG11"/>
    <mergeCell ref="AH11:AJ11"/>
    <mergeCell ref="AK10:AN10"/>
    <mergeCell ref="AO10:AS10"/>
    <mergeCell ref="AK8:AS8"/>
    <mergeCell ref="X9:AA9"/>
    <mergeCell ref="AK9:AS9"/>
    <mergeCell ref="AB10:AJ10"/>
    <mergeCell ref="A8:D8"/>
    <mergeCell ref="A9:D9"/>
    <mergeCell ref="A10:D10"/>
    <mergeCell ref="E8:M8"/>
    <mergeCell ref="E9:M9"/>
    <mergeCell ref="N8:V8"/>
    <mergeCell ref="B39:F39"/>
    <mergeCell ref="H38:L38"/>
    <mergeCell ref="H39:L39"/>
    <mergeCell ref="N38:U38"/>
    <mergeCell ref="A11:D12"/>
    <mergeCell ref="N9:V9"/>
    <mergeCell ref="N10:Q10"/>
    <mergeCell ref="R10:V10"/>
    <mergeCell ref="E12:G12"/>
    <mergeCell ref="H12:J12"/>
    <mergeCell ref="N15:R15"/>
    <mergeCell ref="E10:M10"/>
    <mergeCell ref="S15:T15"/>
    <mergeCell ref="U15:V15"/>
    <mergeCell ref="B38:F38"/>
    <mergeCell ref="K12:M12"/>
    <mergeCell ref="N12:V12"/>
    <mergeCell ref="E11:G11"/>
    <mergeCell ref="H11:J11"/>
    <mergeCell ref="K11:M11"/>
    <mergeCell ref="AY12:BA12"/>
    <mergeCell ref="AU8:AX8"/>
    <mergeCell ref="AY8:BG8"/>
    <mergeCell ref="BH8:BP8"/>
    <mergeCell ref="AU9:AX9"/>
    <mergeCell ref="AY9:BG9"/>
    <mergeCell ref="BH9:BP9"/>
    <mergeCell ref="BO15:BP15"/>
    <mergeCell ref="AU10:AX10"/>
    <mergeCell ref="AY10:BG10"/>
    <mergeCell ref="BH10:BK10"/>
    <mergeCell ref="BL10:BP10"/>
    <mergeCell ref="AU11:AX12"/>
    <mergeCell ref="AY11:BA11"/>
    <mergeCell ref="BB11:BD11"/>
    <mergeCell ref="BE11:BG11"/>
    <mergeCell ref="BH11:BP11"/>
    <mergeCell ref="AV38:AZ38"/>
    <mergeCell ref="BB38:BF38"/>
    <mergeCell ref="BH38:BO38"/>
    <mergeCell ref="AV39:AZ39"/>
    <mergeCell ref="BB39:BF39"/>
    <mergeCell ref="BB12:BD12"/>
    <mergeCell ref="BE12:BG12"/>
    <mergeCell ref="BH12:BP12"/>
    <mergeCell ref="BH15:BL15"/>
    <mergeCell ref="BM15:BN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A1">
      <selection activeCell="G55" sqref="G55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46" width="12.00390625" style="2" customWidth="1"/>
    <col min="47" max="68" width="5.28125" style="2" customWidth="1"/>
    <col min="69" max="16384" width="9.28125" style="2" customWidth="1"/>
  </cols>
  <sheetData>
    <row r="1" spans="1:68" s="2" customFormat="1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s="2" customFormat="1" ht="20.25">
      <c r="B3" s="2" t="s">
        <v>0</v>
      </c>
      <c r="F3" s="11" t="s">
        <v>62</v>
      </c>
      <c r="G3" s="8"/>
      <c r="S3" s="2" t="s">
        <v>19</v>
      </c>
      <c r="U3" s="11" t="s">
        <v>21</v>
      </c>
      <c r="Y3" s="2" t="s">
        <v>0</v>
      </c>
      <c r="AC3" s="11" t="s">
        <v>62</v>
      </c>
      <c r="AD3" s="8"/>
      <c r="AP3" s="2" t="s">
        <v>19</v>
      </c>
      <c r="AR3" s="11" t="s">
        <v>21</v>
      </c>
      <c r="AV3" s="2" t="s">
        <v>0</v>
      </c>
      <c r="AZ3" s="11" t="s">
        <v>62</v>
      </c>
      <c r="BA3" s="8"/>
      <c r="BM3" s="2" t="s">
        <v>19</v>
      </c>
      <c r="BO3" s="11" t="s">
        <v>21</v>
      </c>
    </row>
    <row r="4" spans="2:67" s="2" customFormat="1" ht="20.25">
      <c r="B4" s="2" t="s">
        <v>18</v>
      </c>
      <c r="F4" s="11" t="s">
        <v>208</v>
      </c>
      <c r="G4" s="8"/>
      <c r="S4" s="2" t="s">
        <v>20</v>
      </c>
      <c r="U4" s="11" t="s">
        <v>10</v>
      </c>
      <c r="Y4" s="2" t="s">
        <v>18</v>
      </c>
      <c r="AC4" s="11" t="s">
        <v>208</v>
      </c>
      <c r="AD4" s="8"/>
      <c r="AP4" s="2" t="s">
        <v>20</v>
      </c>
      <c r="AR4" s="11" t="s">
        <v>10</v>
      </c>
      <c r="AV4" s="2" t="s">
        <v>18</v>
      </c>
      <c r="AZ4" s="11" t="s">
        <v>208</v>
      </c>
      <c r="BA4" s="8"/>
      <c r="BM4" s="2" t="s">
        <v>20</v>
      </c>
      <c r="BO4" s="11" t="s">
        <v>10</v>
      </c>
    </row>
    <row r="6" spans="1:68" s="2" customFormat="1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="2" customFormat="1" ht="16.5" thickBot="1"/>
    <row r="8" spans="1:68" s="2" customFormat="1" ht="21.75" thickBot="1" thickTop="1">
      <c r="A8" s="112" t="s">
        <v>22</v>
      </c>
      <c r="B8" s="113"/>
      <c r="C8" s="113"/>
      <c r="D8" s="114"/>
      <c r="E8" s="134" t="s">
        <v>186</v>
      </c>
      <c r="F8" s="135"/>
      <c r="G8" s="135"/>
      <c r="H8" s="135"/>
      <c r="I8" s="135"/>
      <c r="J8" s="135"/>
      <c r="K8" s="135"/>
      <c r="L8" s="135"/>
      <c r="M8" s="136"/>
      <c r="N8" s="130" t="s">
        <v>25</v>
      </c>
      <c r="O8" s="130"/>
      <c r="P8" s="130"/>
      <c r="Q8" s="130"/>
      <c r="R8" s="130"/>
      <c r="S8" s="130"/>
      <c r="T8" s="130"/>
      <c r="U8" s="130"/>
      <c r="V8" s="131"/>
      <c r="X8" s="112" t="s">
        <v>22</v>
      </c>
      <c r="Y8" s="113"/>
      <c r="Z8" s="113"/>
      <c r="AA8" s="114"/>
      <c r="AB8" s="124" t="s">
        <v>191</v>
      </c>
      <c r="AC8" s="125"/>
      <c r="AD8" s="125"/>
      <c r="AE8" s="125"/>
      <c r="AF8" s="125"/>
      <c r="AG8" s="125"/>
      <c r="AH8" s="125"/>
      <c r="AI8" s="125"/>
      <c r="AJ8" s="126"/>
      <c r="AK8" s="130" t="s">
        <v>25</v>
      </c>
      <c r="AL8" s="130"/>
      <c r="AM8" s="130"/>
      <c r="AN8" s="130"/>
      <c r="AO8" s="130"/>
      <c r="AP8" s="130"/>
      <c r="AQ8" s="130"/>
      <c r="AR8" s="130"/>
      <c r="AS8" s="131"/>
      <c r="AU8" s="112" t="s">
        <v>22</v>
      </c>
      <c r="AV8" s="113"/>
      <c r="AW8" s="113"/>
      <c r="AX8" s="114"/>
      <c r="AY8" s="134" t="s">
        <v>183</v>
      </c>
      <c r="AZ8" s="135"/>
      <c r="BA8" s="135"/>
      <c r="BB8" s="135"/>
      <c r="BC8" s="135"/>
      <c r="BD8" s="135"/>
      <c r="BE8" s="135"/>
      <c r="BF8" s="135"/>
      <c r="BG8" s="136"/>
      <c r="BH8" s="130" t="s">
        <v>25</v>
      </c>
      <c r="BI8" s="130"/>
      <c r="BJ8" s="130"/>
      <c r="BK8" s="130"/>
      <c r="BL8" s="130"/>
      <c r="BM8" s="130"/>
      <c r="BN8" s="130"/>
      <c r="BO8" s="130"/>
      <c r="BP8" s="131"/>
    </row>
    <row r="9" spans="1:68" s="2" customFormat="1" ht="21.75" thickBot="1" thickTop="1">
      <c r="A9" s="115" t="s">
        <v>23</v>
      </c>
      <c r="B9" s="116"/>
      <c r="C9" s="116"/>
      <c r="D9" s="117"/>
      <c r="E9" s="134" t="s">
        <v>201</v>
      </c>
      <c r="F9" s="135"/>
      <c r="G9" s="135"/>
      <c r="H9" s="135"/>
      <c r="I9" s="135"/>
      <c r="J9" s="135"/>
      <c r="K9" s="135"/>
      <c r="L9" s="135"/>
      <c r="M9" s="136"/>
      <c r="N9" s="132" t="s">
        <v>60</v>
      </c>
      <c r="O9" s="132"/>
      <c r="P9" s="132"/>
      <c r="Q9" s="132"/>
      <c r="R9" s="132"/>
      <c r="S9" s="132"/>
      <c r="T9" s="132"/>
      <c r="U9" s="132"/>
      <c r="V9" s="133"/>
      <c r="X9" s="115" t="s">
        <v>23</v>
      </c>
      <c r="Y9" s="116"/>
      <c r="Z9" s="116"/>
      <c r="AA9" s="117"/>
      <c r="AB9" s="127" t="s">
        <v>197</v>
      </c>
      <c r="AC9" s="128"/>
      <c r="AD9" s="128"/>
      <c r="AE9" s="128"/>
      <c r="AF9" s="128"/>
      <c r="AG9" s="128"/>
      <c r="AH9" s="128"/>
      <c r="AI9" s="128"/>
      <c r="AJ9" s="129"/>
      <c r="AK9" s="132" t="s">
        <v>60</v>
      </c>
      <c r="AL9" s="132"/>
      <c r="AM9" s="132"/>
      <c r="AN9" s="132"/>
      <c r="AO9" s="132"/>
      <c r="AP9" s="132"/>
      <c r="AQ9" s="132"/>
      <c r="AR9" s="132"/>
      <c r="AS9" s="133"/>
      <c r="AU9" s="115" t="s">
        <v>23</v>
      </c>
      <c r="AV9" s="116"/>
      <c r="AW9" s="116"/>
      <c r="AX9" s="117"/>
      <c r="AY9" s="134" t="s">
        <v>182</v>
      </c>
      <c r="AZ9" s="135"/>
      <c r="BA9" s="135"/>
      <c r="BB9" s="135"/>
      <c r="BC9" s="135"/>
      <c r="BD9" s="135"/>
      <c r="BE9" s="135"/>
      <c r="BF9" s="135"/>
      <c r="BG9" s="136"/>
      <c r="BH9" s="132" t="s">
        <v>60</v>
      </c>
      <c r="BI9" s="132"/>
      <c r="BJ9" s="132"/>
      <c r="BK9" s="132"/>
      <c r="BL9" s="132"/>
      <c r="BM9" s="132"/>
      <c r="BN9" s="132"/>
      <c r="BO9" s="132"/>
      <c r="BP9" s="133"/>
    </row>
    <row r="10" spans="1:68" s="2" customFormat="1" ht="31.5" customHeight="1" thickBot="1" thickTop="1">
      <c r="A10" s="118" t="s">
        <v>24</v>
      </c>
      <c r="B10" s="119"/>
      <c r="C10" s="119"/>
      <c r="D10" s="120"/>
      <c r="E10" s="121" t="s">
        <v>61</v>
      </c>
      <c r="F10" s="122"/>
      <c r="G10" s="122"/>
      <c r="H10" s="122"/>
      <c r="I10" s="122"/>
      <c r="J10" s="122"/>
      <c r="K10" s="122"/>
      <c r="L10" s="122"/>
      <c r="M10" s="123"/>
      <c r="N10" s="104" t="s">
        <v>2</v>
      </c>
      <c r="O10" s="104"/>
      <c r="P10" s="104"/>
      <c r="Q10" s="104"/>
      <c r="R10" s="97" t="s">
        <v>68</v>
      </c>
      <c r="S10" s="98"/>
      <c r="T10" s="98"/>
      <c r="U10" s="98"/>
      <c r="V10" s="99"/>
      <c r="X10" s="118" t="s">
        <v>24</v>
      </c>
      <c r="Y10" s="119"/>
      <c r="Z10" s="119"/>
      <c r="AA10" s="120"/>
      <c r="AB10" s="121" t="s">
        <v>61</v>
      </c>
      <c r="AC10" s="122"/>
      <c r="AD10" s="122"/>
      <c r="AE10" s="122"/>
      <c r="AF10" s="122"/>
      <c r="AG10" s="122"/>
      <c r="AH10" s="122"/>
      <c r="AI10" s="122"/>
      <c r="AJ10" s="123"/>
      <c r="AK10" s="104" t="s">
        <v>2</v>
      </c>
      <c r="AL10" s="104"/>
      <c r="AM10" s="104"/>
      <c r="AN10" s="104"/>
      <c r="AO10" s="97" t="s">
        <v>68</v>
      </c>
      <c r="AP10" s="98"/>
      <c r="AQ10" s="98"/>
      <c r="AR10" s="98"/>
      <c r="AS10" s="99"/>
      <c r="AU10" s="118" t="s">
        <v>24</v>
      </c>
      <c r="AV10" s="119"/>
      <c r="AW10" s="119"/>
      <c r="AX10" s="120"/>
      <c r="AY10" s="121" t="s">
        <v>61</v>
      </c>
      <c r="AZ10" s="122"/>
      <c r="BA10" s="122"/>
      <c r="BB10" s="122"/>
      <c r="BC10" s="122"/>
      <c r="BD10" s="122"/>
      <c r="BE10" s="122"/>
      <c r="BF10" s="122"/>
      <c r="BG10" s="123"/>
      <c r="BH10" s="104" t="s">
        <v>2</v>
      </c>
      <c r="BI10" s="104"/>
      <c r="BJ10" s="104"/>
      <c r="BK10" s="104"/>
      <c r="BL10" s="97" t="s">
        <v>68</v>
      </c>
      <c r="BM10" s="98"/>
      <c r="BN10" s="98"/>
      <c r="BO10" s="98"/>
      <c r="BP10" s="99"/>
    </row>
    <row r="11" spans="1:68" s="2" customFormat="1" ht="16.5" thickTop="1">
      <c r="A11" s="100" t="s">
        <v>26</v>
      </c>
      <c r="B11" s="101"/>
      <c r="C11" s="101"/>
      <c r="D11" s="102"/>
      <c r="E11" s="106" t="s">
        <v>3</v>
      </c>
      <c r="F11" s="106"/>
      <c r="G11" s="107"/>
      <c r="H11" s="106" t="s">
        <v>4</v>
      </c>
      <c r="I11" s="106"/>
      <c r="J11" s="107"/>
      <c r="K11" s="106" t="s">
        <v>5</v>
      </c>
      <c r="L11" s="106"/>
      <c r="M11" s="108"/>
      <c r="N11" s="106" t="s">
        <v>6</v>
      </c>
      <c r="O11" s="106"/>
      <c r="P11" s="106"/>
      <c r="Q11" s="106"/>
      <c r="R11" s="106"/>
      <c r="S11" s="106"/>
      <c r="T11" s="106"/>
      <c r="U11" s="106"/>
      <c r="V11" s="108"/>
      <c r="X11" s="100" t="s">
        <v>26</v>
      </c>
      <c r="Y11" s="101"/>
      <c r="Z11" s="101"/>
      <c r="AA11" s="102"/>
      <c r="AB11" s="106" t="s">
        <v>3</v>
      </c>
      <c r="AC11" s="106"/>
      <c r="AD11" s="107"/>
      <c r="AE11" s="106" t="s">
        <v>4</v>
      </c>
      <c r="AF11" s="106"/>
      <c r="AG11" s="107"/>
      <c r="AH11" s="106" t="s">
        <v>5</v>
      </c>
      <c r="AI11" s="106"/>
      <c r="AJ11" s="108"/>
      <c r="AK11" s="106" t="s">
        <v>6</v>
      </c>
      <c r="AL11" s="106"/>
      <c r="AM11" s="106"/>
      <c r="AN11" s="106"/>
      <c r="AO11" s="106"/>
      <c r="AP11" s="106"/>
      <c r="AQ11" s="106"/>
      <c r="AR11" s="106"/>
      <c r="AS11" s="108"/>
      <c r="AU11" s="100" t="s">
        <v>26</v>
      </c>
      <c r="AV11" s="101"/>
      <c r="AW11" s="101"/>
      <c r="AX11" s="102"/>
      <c r="AY11" s="106" t="s">
        <v>3</v>
      </c>
      <c r="AZ11" s="106"/>
      <c r="BA11" s="107"/>
      <c r="BB11" s="106" t="s">
        <v>4</v>
      </c>
      <c r="BC11" s="106"/>
      <c r="BD11" s="107"/>
      <c r="BE11" s="106" t="s">
        <v>5</v>
      </c>
      <c r="BF11" s="106"/>
      <c r="BG11" s="108"/>
      <c r="BH11" s="106" t="s">
        <v>6</v>
      </c>
      <c r="BI11" s="106"/>
      <c r="BJ11" s="106"/>
      <c r="BK11" s="106"/>
      <c r="BL11" s="106"/>
      <c r="BM11" s="106"/>
      <c r="BN11" s="106"/>
      <c r="BO11" s="106"/>
      <c r="BP11" s="108"/>
    </row>
    <row r="12" spans="1:68" s="2" customFormat="1" ht="27" customHeight="1" thickBot="1">
      <c r="A12" s="103"/>
      <c r="B12" s="104"/>
      <c r="C12" s="104"/>
      <c r="D12" s="105"/>
      <c r="E12" s="109" t="s">
        <v>75</v>
      </c>
      <c r="F12" s="109"/>
      <c r="G12" s="110"/>
      <c r="H12" s="109" t="s">
        <v>170</v>
      </c>
      <c r="I12" s="109"/>
      <c r="J12" s="110"/>
      <c r="K12" s="109"/>
      <c r="L12" s="109"/>
      <c r="M12" s="111"/>
      <c r="N12" s="109" t="s">
        <v>186</v>
      </c>
      <c r="O12" s="109"/>
      <c r="P12" s="109"/>
      <c r="Q12" s="109"/>
      <c r="R12" s="109"/>
      <c r="S12" s="109"/>
      <c r="T12" s="109"/>
      <c r="U12" s="109"/>
      <c r="V12" s="111"/>
      <c r="X12" s="103"/>
      <c r="Y12" s="104"/>
      <c r="Z12" s="104"/>
      <c r="AA12" s="105"/>
      <c r="AB12" s="109" t="s">
        <v>75</v>
      </c>
      <c r="AC12" s="109"/>
      <c r="AD12" s="110"/>
      <c r="AE12" s="109" t="s">
        <v>170</v>
      </c>
      <c r="AF12" s="109"/>
      <c r="AG12" s="110"/>
      <c r="AH12" s="109"/>
      <c r="AI12" s="109"/>
      <c r="AJ12" s="111"/>
      <c r="AK12" s="109" t="s">
        <v>191</v>
      </c>
      <c r="AL12" s="109"/>
      <c r="AM12" s="109"/>
      <c r="AN12" s="109"/>
      <c r="AO12" s="109"/>
      <c r="AP12" s="109"/>
      <c r="AQ12" s="109"/>
      <c r="AR12" s="109"/>
      <c r="AS12" s="111"/>
      <c r="AU12" s="103"/>
      <c r="AV12" s="104"/>
      <c r="AW12" s="104"/>
      <c r="AX12" s="105"/>
      <c r="AY12" s="109" t="s">
        <v>75</v>
      </c>
      <c r="AZ12" s="109"/>
      <c r="BA12" s="110"/>
      <c r="BB12" s="109" t="s">
        <v>233</v>
      </c>
      <c r="BC12" s="109"/>
      <c r="BD12" s="110"/>
      <c r="BE12" s="109"/>
      <c r="BF12" s="109"/>
      <c r="BG12" s="111"/>
      <c r="BH12" s="109" t="s">
        <v>183</v>
      </c>
      <c r="BI12" s="109"/>
      <c r="BJ12" s="109"/>
      <c r="BK12" s="109"/>
      <c r="BL12" s="109"/>
      <c r="BM12" s="109"/>
      <c r="BN12" s="109"/>
      <c r="BO12" s="109"/>
      <c r="BP12" s="111"/>
    </row>
    <row r="13" s="2" customFormat="1" ht="7.5" customHeight="1" thickTop="1"/>
    <row r="14" spans="1:68" s="2" customFormat="1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s="2" customFormat="1" ht="19.5" customHeight="1" thickBot="1" thickTop="1">
      <c r="A15" s="12"/>
      <c r="B15" s="15" t="s">
        <v>186</v>
      </c>
      <c r="C15" s="13"/>
      <c r="D15" s="13"/>
      <c r="E15" s="13"/>
      <c r="F15" s="13"/>
      <c r="G15" s="14"/>
      <c r="H15" s="15" t="s">
        <v>201</v>
      </c>
      <c r="I15" s="13"/>
      <c r="J15" s="13"/>
      <c r="K15" s="13"/>
      <c r="L15" s="13"/>
      <c r="M15" s="14"/>
      <c r="N15" s="94" t="s">
        <v>29</v>
      </c>
      <c r="O15" s="94"/>
      <c r="P15" s="94"/>
      <c r="Q15" s="94"/>
      <c r="R15" s="95"/>
      <c r="S15" s="94" t="s">
        <v>7</v>
      </c>
      <c r="T15" s="95"/>
      <c r="U15" s="94" t="s">
        <v>28</v>
      </c>
      <c r="V15" s="95"/>
      <c r="X15" s="12"/>
      <c r="Y15" s="15" t="s">
        <v>191</v>
      </c>
      <c r="Z15" s="13"/>
      <c r="AA15" s="13"/>
      <c r="AB15" s="13"/>
      <c r="AC15" s="13"/>
      <c r="AD15" s="14"/>
      <c r="AE15" s="15" t="s">
        <v>197</v>
      </c>
      <c r="AF15" s="13"/>
      <c r="AG15" s="13"/>
      <c r="AH15" s="13"/>
      <c r="AI15" s="13"/>
      <c r="AJ15" s="14"/>
      <c r="AK15" s="94" t="s">
        <v>29</v>
      </c>
      <c r="AL15" s="94"/>
      <c r="AM15" s="94"/>
      <c r="AN15" s="94"/>
      <c r="AO15" s="95"/>
      <c r="AP15" s="94" t="s">
        <v>7</v>
      </c>
      <c r="AQ15" s="95"/>
      <c r="AR15" s="94" t="s">
        <v>28</v>
      </c>
      <c r="AS15" s="95"/>
      <c r="AU15" s="12"/>
      <c r="AV15" s="15" t="s">
        <v>183</v>
      </c>
      <c r="AW15" s="13"/>
      <c r="AX15" s="13"/>
      <c r="AY15" s="13"/>
      <c r="AZ15" s="13"/>
      <c r="BA15" s="14"/>
      <c r="BB15" s="15" t="s">
        <v>182</v>
      </c>
      <c r="BC15" s="13"/>
      <c r="BD15" s="13"/>
      <c r="BE15" s="13"/>
      <c r="BF15" s="13"/>
      <c r="BG15" s="14"/>
      <c r="BH15" s="94" t="s">
        <v>29</v>
      </c>
      <c r="BI15" s="94"/>
      <c r="BJ15" s="94"/>
      <c r="BK15" s="94"/>
      <c r="BL15" s="95"/>
      <c r="BM15" s="94" t="s">
        <v>7</v>
      </c>
      <c r="BN15" s="95"/>
      <c r="BO15" s="94" t="s">
        <v>28</v>
      </c>
      <c r="BP15" s="95"/>
    </row>
    <row r="16" spans="1:68" s="48" customFormat="1" ht="25.5" customHeight="1" thickTop="1">
      <c r="A16" s="39" t="s">
        <v>9</v>
      </c>
      <c r="B16" s="55" t="s">
        <v>221</v>
      </c>
      <c r="C16" s="47"/>
      <c r="D16" s="47"/>
      <c r="E16" s="47"/>
      <c r="F16" s="47"/>
      <c r="G16" s="42" t="s">
        <v>30</v>
      </c>
      <c r="H16" s="55" t="s">
        <v>224</v>
      </c>
      <c r="I16" s="47"/>
      <c r="J16" s="47"/>
      <c r="K16" s="47"/>
      <c r="L16" s="47"/>
      <c r="M16" s="44" t="s">
        <v>33</v>
      </c>
      <c r="N16" s="20">
        <v>9</v>
      </c>
      <c r="O16" s="20">
        <v>-5</v>
      </c>
      <c r="P16" s="20">
        <v>7</v>
      </c>
      <c r="Q16" s="21">
        <v>10</v>
      </c>
      <c r="R16" s="22"/>
      <c r="S16" s="20">
        <v>3</v>
      </c>
      <c r="T16" s="22">
        <v>1</v>
      </c>
      <c r="U16" s="20">
        <v>1</v>
      </c>
      <c r="V16" s="22">
        <v>0</v>
      </c>
      <c r="X16" s="39" t="s">
        <v>9</v>
      </c>
      <c r="Y16" s="55" t="s">
        <v>219</v>
      </c>
      <c r="Z16" s="47"/>
      <c r="AA16" s="47"/>
      <c r="AB16" s="47"/>
      <c r="AC16" s="47"/>
      <c r="AD16" s="42" t="s">
        <v>30</v>
      </c>
      <c r="AE16" s="55" t="s">
        <v>210</v>
      </c>
      <c r="AF16" s="47"/>
      <c r="AG16" s="47"/>
      <c r="AH16" s="47"/>
      <c r="AI16" s="47"/>
      <c r="AJ16" s="44" t="s">
        <v>33</v>
      </c>
      <c r="AK16" s="20">
        <v>5</v>
      </c>
      <c r="AL16" s="20">
        <v>5</v>
      </c>
      <c r="AM16" s="20">
        <v>5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  <c r="AU16" s="39" t="s">
        <v>9</v>
      </c>
      <c r="AV16" s="55" t="s">
        <v>232</v>
      </c>
      <c r="AW16" s="47"/>
      <c r="AX16" s="47"/>
      <c r="AY16" s="47"/>
      <c r="AZ16" s="47"/>
      <c r="BA16" s="42" t="s">
        <v>30</v>
      </c>
      <c r="BB16" s="55" t="s">
        <v>226</v>
      </c>
      <c r="BC16" s="47"/>
      <c r="BD16" s="47"/>
      <c r="BE16" s="47"/>
      <c r="BF16" s="47"/>
      <c r="BG16" s="44" t="s">
        <v>33</v>
      </c>
      <c r="BH16" s="20">
        <v>7</v>
      </c>
      <c r="BI16" s="20">
        <v>4</v>
      </c>
      <c r="BJ16" s="20">
        <v>3</v>
      </c>
      <c r="BK16" s="21"/>
      <c r="BL16" s="22"/>
      <c r="BM16" s="20">
        <v>3</v>
      </c>
      <c r="BN16" s="22">
        <v>0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225</v>
      </c>
      <c r="C17" s="49"/>
      <c r="D17" s="49"/>
      <c r="E17" s="49"/>
      <c r="F17" s="49"/>
      <c r="G17" s="43" t="s">
        <v>31</v>
      </c>
      <c r="H17" s="56" t="s">
        <v>220</v>
      </c>
      <c r="I17" s="49"/>
      <c r="J17" s="49"/>
      <c r="K17" s="49"/>
      <c r="L17" s="50"/>
      <c r="M17" s="43" t="s">
        <v>32</v>
      </c>
      <c r="N17" s="24">
        <v>1</v>
      </c>
      <c r="O17" s="24">
        <v>1</v>
      </c>
      <c r="P17" s="24">
        <v>6</v>
      </c>
      <c r="Q17" s="25"/>
      <c r="R17" s="26"/>
      <c r="S17" s="24">
        <v>3</v>
      </c>
      <c r="T17" s="26">
        <v>0</v>
      </c>
      <c r="U17" s="24">
        <v>2</v>
      </c>
      <c r="V17" s="26">
        <v>0</v>
      </c>
      <c r="X17" s="40" t="s">
        <v>10</v>
      </c>
      <c r="Y17" s="56" t="s">
        <v>223</v>
      </c>
      <c r="Z17" s="49"/>
      <c r="AA17" s="49"/>
      <c r="AB17" s="49"/>
      <c r="AC17" s="49"/>
      <c r="AD17" s="43" t="s">
        <v>31</v>
      </c>
      <c r="AE17" s="56" t="s">
        <v>212</v>
      </c>
      <c r="AF17" s="49"/>
      <c r="AG17" s="49"/>
      <c r="AH17" s="49"/>
      <c r="AI17" s="50"/>
      <c r="AJ17" s="43" t="s">
        <v>32</v>
      </c>
      <c r="AK17" s="24">
        <v>1</v>
      </c>
      <c r="AL17" s="24">
        <v>2</v>
      </c>
      <c r="AM17" s="24">
        <v>6</v>
      </c>
      <c r="AN17" s="25"/>
      <c r="AO17" s="26"/>
      <c r="AP17" s="24">
        <v>3</v>
      </c>
      <c r="AQ17" s="26">
        <v>0</v>
      </c>
      <c r="AR17" s="24">
        <v>2</v>
      </c>
      <c r="AS17" s="26">
        <v>0</v>
      </c>
      <c r="AU17" s="40" t="s">
        <v>10</v>
      </c>
      <c r="AV17" s="56" t="s">
        <v>231</v>
      </c>
      <c r="AW17" s="49"/>
      <c r="AX17" s="49"/>
      <c r="AY17" s="49"/>
      <c r="AZ17" s="49"/>
      <c r="BA17" s="43" t="s">
        <v>31</v>
      </c>
      <c r="BB17" s="56" t="s">
        <v>222</v>
      </c>
      <c r="BC17" s="49"/>
      <c r="BD17" s="49"/>
      <c r="BE17" s="49"/>
      <c r="BF17" s="50"/>
      <c r="BG17" s="43" t="s">
        <v>32</v>
      </c>
      <c r="BH17" s="24">
        <v>4</v>
      </c>
      <c r="BI17" s="24">
        <v>7</v>
      </c>
      <c r="BJ17" s="24">
        <v>5</v>
      </c>
      <c r="BK17" s="25"/>
      <c r="BL17" s="26"/>
      <c r="BM17" s="24">
        <v>3</v>
      </c>
      <c r="BN17" s="26">
        <v>0</v>
      </c>
      <c r="BO17" s="24">
        <v>2</v>
      </c>
      <c r="BP17" s="26">
        <v>0</v>
      </c>
    </row>
    <row r="18" spans="1:68" s="48" customFormat="1" ht="25.5" customHeight="1">
      <c r="A18" s="40" t="s">
        <v>11</v>
      </c>
      <c r="B18" s="59" t="s">
        <v>230</v>
      </c>
      <c r="C18" s="51"/>
      <c r="D18" s="51"/>
      <c r="E18" s="51"/>
      <c r="F18" s="51"/>
      <c r="G18" s="44" t="s">
        <v>54</v>
      </c>
      <c r="H18" s="59" t="s">
        <v>216</v>
      </c>
      <c r="I18" s="51"/>
      <c r="J18" s="51"/>
      <c r="K18" s="51"/>
      <c r="L18" s="52"/>
      <c r="M18" s="43" t="s">
        <v>55</v>
      </c>
      <c r="N18" s="24">
        <v>5</v>
      </c>
      <c r="O18" s="24">
        <v>2</v>
      </c>
      <c r="P18" s="24">
        <v>6</v>
      </c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59" t="s">
        <v>215</v>
      </c>
      <c r="Z18" s="51"/>
      <c r="AA18" s="51"/>
      <c r="AB18" s="51"/>
      <c r="AC18" s="51"/>
      <c r="AD18" s="44" t="s">
        <v>54</v>
      </c>
      <c r="AE18" s="59" t="s">
        <v>214</v>
      </c>
      <c r="AF18" s="51"/>
      <c r="AG18" s="51"/>
      <c r="AH18" s="51"/>
      <c r="AI18" s="52"/>
      <c r="AJ18" s="43" t="s">
        <v>55</v>
      </c>
      <c r="AK18" s="24">
        <v>6</v>
      </c>
      <c r="AL18" s="24">
        <v>-10</v>
      </c>
      <c r="AM18" s="24">
        <v>2</v>
      </c>
      <c r="AN18" s="25">
        <v>11</v>
      </c>
      <c r="AO18" s="26"/>
      <c r="AP18" s="24">
        <v>3</v>
      </c>
      <c r="AQ18" s="26">
        <v>1</v>
      </c>
      <c r="AR18" s="24">
        <v>3</v>
      </c>
      <c r="AS18" s="26">
        <v>0</v>
      </c>
      <c r="AU18" s="40" t="s">
        <v>11</v>
      </c>
      <c r="AV18" s="59" t="s">
        <v>229</v>
      </c>
      <c r="AW18" s="51"/>
      <c r="AX18" s="51"/>
      <c r="AY18" s="51"/>
      <c r="AZ18" s="51"/>
      <c r="BA18" s="44" t="s">
        <v>54</v>
      </c>
      <c r="BB18" s="59" t="s">
        <v>218</v>
      </c>
      <c r="BC18" s="51"/>
      <c r="BD18" s="51"/>
      <c r="BE18" s="51"/>
      <c r="BF18" s="52"/>
      <c r="BG18" s="43" t="s">
        <v>55</v>
      </c>
      <c r="BH18" s="24">
        <v>3</v>
      </c>
      <c r="BI18" s="24">
        <v>2</v>
      </c>
      <c r="BJ18" s="24">
        <v>5</v>
      </c>
      <c r="BK18" s="25"/>
      <c r="BL18" s="26"/>
      <c r="BM18" s="24">
        <v>3</v>
      </c>
      <c r="BN18" s="26">
        <v>0</v>
      </c>
      <c r="BO18" s="24">
        <v>3</v>
      </c>
      <c r="BP18" s="26">
        <v>0</v>
      </c>
    </row>
    <row r="19" spans="1:68" s="48" customFormat="1" ht="25.5" customHeight="1">
      <c r="A19" s="40" t="s">
        <v>12</v>
      </c>
      <c r="B19" s="57"/>
      <c r="C19" s="51"/>
      <c r="D19" s="51"/>
      <c r="E19" s="51"/>
      <c r="F19" s="51"/>
      <c r="G19" s="44" t="s">
        <v>30</v>
      </c>
      <c r="H19" s="57"/>
      <c r="I19" s="51"/>
      <c r="J19" s="51"/>
      <c r="K19" s="51"/>
      <c r="L19" s="52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7"/>
      <c r="Z19" s="51"/>
      <c r="AA19" s="51"/>
      <c r="AB19" s="51"/>
      <c r="AC19" s="51"/>
      <c r="AD19" s="44" t="s">
        <v>30</v>
      </c>
      <c r="AE19" s="57"/>
      <c r="AF19" s="51"/>
      <c r="AG19" s="51"/>
      <c r="AH19" s="51"/>
      <c r="AI19" s="52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  <c r="AU19" s="40" t="s">
        <v>12</v>
      </c>
      <c r="AV19" s="57"/>
      <c r="AW19" s="51"/>
      <c r="AX19" s="51"/>
      <c r="AY19" s="51"/>
      <c r="AZ19" s="51"/>
      <c r="BA19" s="44" t="s">
        <v>30</v>
      </c>
      <c r="BB19" s="57"/>
      <c r="BC19" s="51"/>
      <c r="BD19" s="51"/>
      <c r="BE19" s="51"/>
      <c r="BF19" s="52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8" customFormat="1" ht="25.5" customHeight="1" thickBot="1">
      <c r="A20" s="41" t="s">
        <v>13</v>
      </c>
      <c r="B20" s="58"/>
      <c r="C20" s="53"/>
      <c r="D20" s="53"/>
      <c r="E20" s="53"/>
      <c r="F20" s="53"/>
      <c r="G20" s="45" t="s">
        <v>31</v>
      </c>
      <c r="H20" s="55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/>
      <c r="Z20" s="53"/>
      <c r="AA20" s="53"/>
      <c r="AB20" s="53"/>
      <c r="AC20" s="53"/>
      <c r="AD20" s="45" t="s">
        <v>31</v>
      </c>
      <c r="AE20" s="55"/>
      <c r="AF20" s="55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/>
      <c r="AW20" s="53"/>
      <c r="AX20" s="53"/>
      <c r="AY20" s="53"/>
      <c r="AZ20" s="53"/>
      <c r="BA20" s="45" t="s">
        <v>31</v>
      </c>
      <c r="BB20" s="55"/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s="2" customFormat="1" ht="9" customHeight="1" thickTop="1"/>
    <row r="22" spans="2:48" s="2" customFormat="1" ht="19.5">
      <c r="B22" s="7" t="s">
        <v>38</v>
      </c>
      <c r="Y22" s="7" t="s">
        <v>38</v>
      </c>
      <c r="AV22" s="7" t="s">
        <v>38</v>
      </c>
    </row>
    <row r="23" s="2" customFormat="1" ht="9" customHeight="1"/>
    <row r="24" spans="1:48" s="2" customFormat="1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s="2" customFormat="1" ht="15" customHeight="1">
      <c r="A25" s="5"/>
      <c r="X25" s="5"/>
      <c r="AU25" s="5"/>
    </row>
    <row r="26" spans="1:47" s="2" customFormat="1" ht="15" customHeight="1">
      <c r="A26" s="5"/>
      <c r="X26" s="5"/>
      <c r="AU26" s="5"/>
    </row>
    <row r="27" spans="1:48" s="2" customFormat="1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s="2" customFormat="1" ht="15" customHeight="1">
      <c r="A28" s="5"/>
      <c r="X28" s="5"/>
      <c r="AU28" s="5"/>
    </row>
    <row r="29" spans="1:47" s="2" customFormat="1" ht="15" customHeight="1">
      <c r="A29" s="5"/>
      <c r="X29" s="5"/>
      <c r="AU29" s="5"/>
    </row>
    <row r="30" spans="1:48" s="2" customFormat="1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s="2" customFormat="1" ht="15" customHeight="1">
      <c r="A31" s="5"/>
      <c r="X31" s="5"/>
      <c r="AU31" s="5"/>
    </row>
    <row r="32" spans="1:47" s="2" customFormat="1" ht="15" customHeight="1">
      <c r="A32" s="5"/>
      <c r="X32" s="5"/>
      <c r="AU32" s="5"/>
    </row>
    <row r="33" spans="1:48" s="2" customFormat="1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s="2" customFormat="1" ht="15" customHeight="1">
      <c r="A34" s="5"/>
      <c r="X34" s="5"/>
      <c r="AU34" s="5"/>
    </row>
    <row r="35" s="2" customFormat="1" ht="15" customHeight="1"/>
    <row r="37" spans="2:67" s="2" customFormat="1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s="2" customFormat="1" ht="15.75">
      <c r="B38" s="96" t="s">
        <v>15</v>
      </c>
      <c r="C38" s="96"/>
      <c r="D38" s="96"/>
      <c r="E38" s="96"/>
      <c r="F38" s="96"/>
      <c r="H38" s="96" t="s">
        <v>15</v>
      </c>
      <c r="I38" s="96"/>
      <c r="J38" s="96"/>
      <c r="K38" s="96"/>
      <c r="L38" s="96"/>
      <c r="N38" s="96" t="s">
        <v>16</v>
      </c>
      <c r="O38" s="96"/>
      <c r="P38" s="96"/>
      <c r="Q38" s="96"/>
      <c r="R38" s="96"/>
      <c r="S38" s="96"/>
      <c r="T38" s="96"/>
      <c r="U38" s="96"/>
      <c r="Y38" s="96" t="s">
        <v>15</v>
      </c>
      <c r="Z38" s="96"/>
      <c r="AA38" s="96"/>
      <c r="AB38" s="96"/>
      <c r="AC38" s="96"/>
      <c r="AE38" s="96" t="s">
        <v>15</v>
      </c>
      <c r="AF38" s="96"/>
      <c r="AG38" s="96"/>
      <c r="AH38" s="96"/>
      <c r="AI38" s="96"/>
      <c r="AK38" s="96" t="s">
        <v>16</v>
      </c>
      <c r="AL38" s="96"/>
      <c r="AM38" s="96"/>
      <c r="AN38" s="96"/>
      <c r="AO38" s="96"/>
      <c r="AP38" s="96"/>
      <c r="AQ38" s="96"/>
      <c r="AR38" s="96"/>
      <c r="AV38" s="96" t="s">
        <v>15</v>
      </c>
      <c r="AW38" s="96"/>
      <c r="AX38" s="96"/>
      <c r="AY38" s="96"/>
      <c r="AZ38" s="96"/>
      <c r="BB38" s="96" t="s">
        <v>15</v>
      </c>
      <c r="BC38" s="96"/>
      <c r="BD38" s="96"/>
      <c r="BE38" s="96"/>
      <c r="BF38" s="96"/>
      <c r="BH38" s="96" t="s">
        <v>16</v>
      </c>
      <c r="BI38" s="96"/>
      <c r="BJ38" s="96"/>
      <c r="BK38" s="96"/>
      <c r="BL38" s="96"/>
      <c r="BM38" s="96"/>
      <c r="BN38" s="96"/>
      <c r="BO38" s="96"/>
    </row>
    <row r="39" spans="2:58" s="2" customFormat="1" ht="15.75">
      <c r="B39" s="93" t="s">
        <v>186</v>
      </c>
      <c r="C39" s="93"/>
      <c r="D39" s="93"/>
      <c r="E39" s="93"/>
      <c r="F39" s="93"/>
      <c r="H39" s="93" t="s">
        <v>201</v>
      </c>
      <c r="I39" s="93"/>
      <c r="J39" s="93"/>
      <c r="K39" s="93"/>
      <c r="L39" s="93"/>
      <c r="Y39" s="93" t="s">
        <v>191</v>
      </c>
      <c r="Z39" s="93"/>
      <c r="AA39" s="93"/>
      <c r="AB39" s="93"/>
      <c r="AC39" s="93"/>
      <c r="AE39" s="93" t="s">
        <v>197</v>
      </c>
      <c r="AF39" s="93"/>
      <c r="AG39" s="93"/>
      <c r="AH39" s="93"/>
      <c r="AI39" s="93"/>
      <c r="AV39" s="93" t="s">
        <v>183</v>
      </c>
      <c r="AW39" s="93"/>
      <c r="AX39" s="93"/>
      <c r="AY39" s="93"/>
      <c r="AZ39" s="93"/>
      <c r="BB39" s="93" t="s">
        <v>182</v>
      </c>
      <c r="BC39" s="93"/>
      <c r="BD39" s="93"/>
      <c r="BE39" s="93"/>
      <c r="BF39" s="93"/>
    </row>
  </sheetData>
  <sheetProtection/>
  <mergeCells count="81">
    <mergeCell ref="B39:F39"/>
    <mergeCell ref="H39:L39"/>
    <mergeCell ref="B38:F38"/>
    <mergeCell ref="A8:D8"/>
    <mergeCell ref="N8:V8"/>
    <mergeCell ref="A9:D9"/>
    <mergeCell ref="N9:V9"/>
    <mergeCell ref="E8:M8"/>
    <mergeCell ref="E9:M9"/>
    <mergeCell ref="H11:J11"/>
    <mergeCell ref="K11:M11"/>
    <mergeCell ref="N10:Q10"/>
    <mergeCell ref="R10:V10"/>
    <mergeCell ref="E10:M10"/>
    <mergeCell ref="U15:V15"/>
    <mergeCell ref="N12:V12"/>
    <mergeCell ref="E11:G11"/>
    <mergeCell ref="H38:L38"/>
    <mergeCell ref="N38:U38"/>
    <mergeCell ref="A11:D12"/>
    <mergeCell ref="A10:D10"/>
    <mergeCell ref="N15:R15"/>
    <mergeCell ref="S15:T15"/>
    <mergeCell ref="N11:V11"/>
    <mergeCell ref="E12:G12"/>
    <mergeCell ref="H12:J12"/>
    <mergeCell ref="K12:M12"/>
    <mergeCell ref="X8:AA8"/>
    <mergeCell ref="AB8:AJ8"/>
    <mergeCell ref="AK8:AS8"/>
    <mergeCell ref="AU8:AX8"/>
    <mergeCell ref="AY8:BG8"/>
    <mergeCell ref="BH8:BP8"/>
    <mergeCell ref="X9:AA9"/>
    <mergeCell ref="AB9:AJ9"/>
    <mergeCell ref="AK9:AS9"/>
    <mergeCell ref="AU9:AX9"/>
    <mergeCell ref="AY9:BG9"/>
    <mergeCell ref="BH9:BP9"/>
    <mergeCell ref="X10:AA10"/>
    <mergeCell ref="AB10:AJ10"/>
    <mergeCell ref="AK10:AN10"/>
    <mergeCell ref="AO10:AS10"/>
    <mergeCell ref="AU10:AX10"/>
    <mergeCell ref="AY10:BG10"/>
    <mergeCell ref="BH10:BK10"/>
    <mergeCell ref="BL10:BP10"/>
    <mergeCell ref="X11:AA12"/>
    <mergeCell ref="AB11:AD11"/>
    <mergeCell ref="AE11:AG11"/>
    <mergeCell ref="AH11:AJ11"/>
    <mergeCell ref="AK11:AS11"/>
    <mergeCell ref="AU11:AX12"/>
    <mergeCell ref="AY11:BA11"/>
    <mergeCell ref="BB11:BD11"/>
    <mergeCell ref="BE11:BG11"/>
    <mergeCell ref="BH11:BP11"/>
    <mergeCell ref="AB12:AD12"/>
    <mergeCell ref="AE12:AG12"/>
    <mergeCell ref="AH12:AJ12"/>
    <mergeCell ref="AK12:AS12"/>
    <mergeCell ref="AY12:BA12"/>
    <mergeCell ref="BB12:BD12"/>
    <mergeCell ref="BE12:BG12"/>
    <mergeCell ref="BH12:BP12"/>
    <mergeCell ref="BH38:BO38"/>
    <mergeCell ref="AK15:AO15"/>
    <mergeCell ref="AP15:AQ15"/>
    <mergeCell ref="AR15:AS15"/>
    <mergeCell ref="BH15:BL15"/>
    <mergeCell ref="BM15:BN15"/>
    <mergeCell ref="BO15:BP15"/>
    <mergeCell ref="Y39:AC39"/>
    <mergeCell ref="AE39:AI39"/>
    <mergeCell ref="AV39:AZ39"/>
    <mergeCell ref="BB39:BF39"/>
    <mergeCell ref="Y38:AC38"/>
    <mergeCell ref="AE38:AI38"/>
    <mergeCell ref="AK38:AR38"/>
    <mergeCell ref="AV38:AZ38"/>
    <mergeCell ref="BB38:BF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38" man="1"/>
    <brk id="46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A4">
      <selection activeCell="G55" sqref="G55"/>
    </sheetView>
  </sheetViews>
  <sheetFormatPr defaultColWidth="9.140625" defaultRowHeight="12"/>
  <cols>
    <col min="1" max="22" width="5.28125" style="2" customWidth="1"/>
    <col min="23" max="23" width="12.00390625" style="2" customWidth="1"/>
    <col min="24" max="45" width="5.28125" style="2" customWidth="1"/>
    <col min="46" max="46" width="9.28125" style="2" customWidth="1"/>
    <col min="47" max="68" width="5.28125" style="2" customWidth="1"/>
    <col min="69" max="69" width="12.00390625" style="2" customWidth="1"/>
    <col min="70" max="16384" width="9.28125" style="2" customWidth="1"/>
  </cols>
  <sheetData>
    <row r="1" spans="1:68" s="2" customFormat="1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s="2" customFormat="1" ht="20.25">
      <c r="B3" s="2" t="s">
        <v>0</v>
      </c>
      <c r="F3" s="11" t="s">
        <v>62</v>
      </c>
      <c r="G3" s="8"/>
      <c r="S3" s="2" t="s">
        <v>19</v>
      </c>
      <c r="U3" s="11" t="s">
        <v>21</v>
      </c>
      <c r="Y3" s="2" t="s">
        <v>0</v>
      </c>
      <c r="AC3" s="11" t="s">
        <v>62</v>
      </c>
      <c r="AD3" s="8"/>
      <c r="AP3" s="2" t="s">
        <v>19</v>
      </c>
      <c r="AR3" s="11" t="s">
        <v>21</v>
      </c>
      <c r="AV3" s="2" t="s">
        <v>0</v>
      </c>
      <c r="AZ3" s="11" t="s">
        <v>62</v>
      </c>
      <c r="BA3" s="8"/>
      <c r="BM3" s="2" t="s">
        <v>19</v>
      </c>
      <c r="BO3" s="11" t="s">
        <v>21</v>
      </c>
    </row>
    <row r="4" spans="2:67" s="2" customFormat="1" ht="20.25">
      <c r="B4" s="2" t="s">
        <v>18</v>
      </c>
      <c r="F4" s="11" t="s">
        <v>208</v>
      </c>
      <c r="G4" s="8"/>
      <c r="S4" s="2" t="s">
        <v>20</v>
      </c>
      <c r="U4" s="11" t="s">
        <v>11</v>
      </c>
      <c r="Y4" s="2" t="s">
        <v>18</v>
      </c>
      <c r="AC4" s="11" t="s">
        <v>208</v>
      </c>
      <c r="AD4" s="8"/>
      <c r="AP4" s="2" t="s">
        <v>20</v>
      </c>
      <c r="AR4" s="11" t="s">
        <v>11</v>
      </c>
      <c r="AV4" s="2" t="s">
        <v>18</v>
      </c>
      <c r="AZ4" s="11" t="s">
        <v>208</v>
      </c>
      <c r="BA4" s="8"/>
      <c r="BM4" s="2" t="s">
        <v>20</v>
      </c>
      <c r="BO4" s="11" t="s">
        <v>11</v>
      </c>
    </row>
    <row r="6" spans="1:68" s="2" customFormat="1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="2" customFormat="1" ht="16.5" thickBot="1"/>
    <row r="8" spans="1:68" s="2" customFormat="1" ht="21.75" thickBot="1" thickTop="1">
      <c r="A8" s="112" t="s">
        <v>22</v>
      </c>
      <c r="B8" s="113"/>
      <c r="C8" s="113"/>
      <c r="D8" s="114"/>
      <c r="E8" s="134" t="s">
        <v>201</v>
      </c>
      <c r="F8" s="135"/>
      <c r="G8" s="135"/>
      <c r="H8" s="135"/>
      <c r="I8" s="135"/>
      <c r="J8" s="135"/>
      <c r="K8" s="135"/>
      <c r="L8" s="135"/>
      <c r="M8" s="136"/>
      <c r="N8" s="130" t="s">
        <v>25</v>
      </c>
      <c r="O8" s="130"/>
      <c r="P8" s="130"/>
      <c r="Q8" s="130"/>
      <c r="R8" s="130"/>
      <c r="S8" s="130"/>
      <c r="T8" s="130"/>
      <c r="U8" s="130"/>
      <c r="V8" s="131"/>
      <c r="X8" s="112" t="s">
        <v>22</v>
      </c>
      <c r="Y8" s="113"/>
      <c r="Z8" s="113"/>
      <c r="AA8" s="114"/>
      <c r="AB8" s="134" t="s">
        <v>197</v>
      </c>
      <c r="AC8" s="135"/>
      <c r="AD8" s="135"/>
      <c r="AE8" s="135"/>
      <c r="AF8" s="135"/>
      <c r="AG8" s="135"/>
      <c r="AH8" s="135"/>
      <c r="AI8" s="135"/>
      <c r="AJ8" s="136"/>
      <c r="AK8" s="130" t="s">
        <v>25</v>
      </c>
      <c r="AL8" s="130"/>
      <c r="AM8" s="130"/>
      <c r="AN8" s="130"/>
      <c r="AO8" s="130"/>
      <c r="AP8" s="130"/>
      <c r="AQ8" s="130"/>
      <c r="AR8" s="130"/>
      <c r="AS8" s="131"/>
      <c r="AU8" s="112" t="s">
        <v>22</v>
      </c>
      <c r="AV8" s="113"/>
      <c r="AW8" s="113"/>
      <c r="AX8" s="114"/>
      <c r="AY8" s="124" t="s">
        <v>194</v>
      </c>
      <c r="AZ8" s="125"/>
      <c r="BA8" s="125"/>
      <c r="BB8" s="125"/>
      <c r="BC8" s="125"/>
      <c r="BD8" s="125"/>
      <c r="BE8" s="125"/>
      <c r="BF8" s="125"/>
      <c r="BG8" s="126"/>
      <c r="BH8" s="130" t="s">
        <v>25</v>
      </c>
      <c r="BI8" s="130"/>
      <c r="BJ8" s="130"/>
      <c r="BK8" s="130"/>
      <c r="BL8" s="130"/>
      <c r="BM8" s="130"/>
      <c r="BN8" s="130"/>
      <c r="BO8" s="130"/>
      <c r="BP8" s="131"/>
    </row>
    <row r="9" spans="1:68" s="2" customFormat="1" ht="21.75" thickBot="1" thickTop="1">
      <c r="A9" s="115" t="s">
        <v>23</v>
      </c>
      <c r="B9" s="116"/>
      <c r="C9" s="116"/>
      <c r="D9" s="117"/>
      <c r="E9" s="137" t="s">
        <v>183</v>
      </c>
      <c r="F9" s="138"/>
      <c r="G9" s="138"/>
      <c r="H9" s="138"/>
      <c r="I9" s="138"/>
      <c r="J9" s="138"/>
      <c r="K9" s="138"/>
      <c r="L9" s="138"/>
      <c r="M9" s="139"/>
      <c r="N9" s="132" t="s">
        <v>60</v>
      </c>
      <c r="O9" s="132"/>
      <c r="P9" s="132"/>
      <c r="Q9" s="132"/>
      <c r="R9" s="132"/>
      <c r="S9" s="132"/>
      <c r="T9" s="132"/>
      <c r="U9" s="132"/>
      <c r="V9" s="133"/>
      <c r="X9" s="115" t="s">
        <v>23</v>
      </c>
      <c r="Y9" s="116"/>
      <c r="Z9" s="116"/>
      <c r="AA9" s="117"/>
      <c r="AB9" s="134" t="s">
        <v>186</v>
      </c>
      <c r="AC9" s="135"/>
      <c r="AD9" s="135"/>
      <c r="AE9" s="135"/>
      <c r="AF9" s="135"/>
      <c r="AG9" s="135"/>
      <c r="AH9" s="135"/>
      <c r="AI9" s="135"/>
      <c r="AJ9" s="136"/>
      <c r="AK9" s="132" t="s">
        <v>60</v>
      </c>
      <c r="AL9" s="132"/>
      <c r="AM9" s="132"/>
      <c r="AN9" s="132"/>
      <c r="AO9" s="132"/>
      <c r="AP9" s="132"/>
      <c r="AQ9" s="132"/>
      <c r="AR9" s="132"/>
      <c r="AS9" s="133"/>
      <c r="AU9" s="115" t="s">
        <v>23</v>
      </c>
      <c r="AV9" s="116"/>
      <c r="AW9" s="116"/>
      <c r="AX9" s="117"/>
      <c r="AY9" s="127" t="s">
        <v>191</v>
      </c>
      <c r="AZ9" s="128"/>
      <c r="BA9" s="128"/>
      <c r="BB9" s="128"/>
      <c r="BC9" s="128"/>
      <c r="BD9" s="128"/>
      <c r="BE9" s="128"/>
      <c r="BF9" s="128"/>
      <c r="BG9" s="129"/>
      <c r="BH9" s="132" t="s">
        <v>60</v>
      </c>
      <c r="BI9" s="132"/>
      <c r="BJ9" s="132"/>
      <c r="BK9" s="132"/>
      <c r="BL9" s="132"/>
      <c r="BM9" s="132"/>
      <c r="BN9" s="132"/>
      <c r="BO9" s="132"/>
      <c r="BP9" s="133"/>
    </row>
    <row r="10" spans="1:68" s="2" customFormat="1" ht="31.5" customHeight="1" thickBot="1" thickTop="1">
      <c r="A10" s="118" t="s">
        <v>24</v>
      </c>
      <c r="B10" s="119"/>
      <c r="C10" s="119"/>
      <c r="D10" s="120"/>
      <c r="E10" s="121" t="s">
        <v>61</v>
      </c>
      <c r="F10" s="122"/>
      <c r="G10" s="122"/>
      <c r="H10" s="122"/>
      <c r="I10" s="122"/>
      <c r="J10" s="122"/>
      <c r="K10" s="122"/>
      <c r="L10" s="122"/>
      <c r="M10" s="123"/>
      <c r="N10" s="104" t="s">
        <v>2</v>
      </c>
      <c r="O10" s="104"/>
      <c r="P10" s="104"/>
      <c r="Q10" s="104"/>
      <c r="R10" s="97" t="s">
        <v>68</v>
      </c>
      <c r="S10" s="98"/>
      <c r="T10" s="98"/>
      <c r="U10" s="98"/>
      <c r="V10" s="99"/>
      <c r="X10" s="118" t="s">
        <v>24</v>
      </c>
      <c r="Y10" s="119"/>
      <c r="Z10" s="119"/>
      <c r="AA10" s="120"/>
      <c r="AB10" s="121" t="s">
        <v>61</v>
      </c>
      <c r="AC10" s="122"/>
      <c r="AD10" s="122"/>
      <c r="AE10" s="122"/>
      <c r="AF10" s="122"/>
      <c r="AG10" s="122"/>
      <c r="AH10" s="122"/>
      <c r="AI10" s="122"/>
      <c r="AJ10" s="123"/>
      <c r="AK10" s="104" t="s">
        <v>2</v>
      </c>
      <c r="AL10" s="104"/>
      <c r="AM10" s="104"/>
      <c r="AN10" s="104"/>
      <c r="AO10" s="97" t="s">
        <v>68</v>
      </c>
      <c r="AP10" s="98"/>
      <c r="AQ10" s="98"/>
      <c r="AR10" s="98"/>
      <c r="AS10" s="99"/>
      <c r="AU10" s="118" t="s">
        <v>24</v>
      </c>
      <c r="AV10" s="119"/>
      <c r="AW10" s="119"/>
      <c r="AX10" s="120"/>
      <c r="AY10" s="121" t="s">
        <v>61</v>
      </c>
      <c r="AZ10" s="122"/>
      <c r="BA10" s="122"/>
      <c r="BB10" s="122"/>
      <c r="BC10" s="122"/>
      <c r="BD10" s="122"/>
      <c r="BE10" s="122"/>
      <c r="BF10" s="122"/>
      <c r="BG10" s="123"/>
      <c r="BH10" s="104" t="s">
        <v>2</v>
      </c>
      <c r="BI10" s="104"/>
      <c r="BJ10" s="104"/>
      <c r="BK10" s="104"/>
      <c r="BL10" s="97" t="s">
        <v>68</v>
      </c>
      <c r="BM10" s="98"/>
      <c r="BN10" s="98"/>
      <c r="BO10" s="98"/>
      <c r="BP10" s="99"/>
    </row>
    <row r="11" spans="1:68" s="2" customFormat="1" ht="16.5" thickTop="1">
      <c r="A11" s="100" t="s">
        <v>26</v>
      </c>
      <c r="B11" s="101"/>
      <c r="C11" s="101"/>
      <c r="D11" s="102"/>
      <c r="E11" s="106" t="s">
        <v>3</v>
      </c>
      <c r="F11" s="106"/>
      <c r="G11" s="107"/>
      <c r="H11" s="106" t="s">
        <v>4</v>
      </c>
      <c r="I11" s="106"/>
      <c r="J11" s="107"/>
      <c r="K11" s="106" t="s">
        <v>5</v>
      </c>
      <c r="L11" s="106"/>
      <c r="M11" s="108"/>
      <c r="N11" s="106" t="s">
        <v>6</v>
      </c>
      <c r="O11" s="106"/>
      <c r="P11" s="106"/>
      <c r="Q11" s="106"/>
      <c r="R11" s="106"/>
      <c r="S11" s="106"/>
      <c r="T11" s="106"/>
      <c r="U11" s="106"/>
      <c r="V11" s="108"/>
      <c r="X11" s="100" t="s">
        <v>26</v>
      </c>
      <c r="Y11" s="101"/>
      <c r="Z11" s="101"/>
      <c r="AA11" s="102"/>
      <c r="AB11" s="106" t="s">
        <v>3</v>
      </c>
      <c r="AC11" s="106"/>
      <c r="AD11" s="107"/>
      <c r="AE11" s="106" t="s">
        <v>4</v>
      </c>
      <c r="AF11" s="106"/>
      <c r="AG11" s="107"/>
      <c r="AH11" s="106" t="s">
        <v>5</v>
      </c>
      <c r="AI11" s="106"/>
      <c r="AJ11" s="108"/>
      <c r="AK11" s="106" t="s">
        <v>6</v>
      </c>
      <c r="AL11" s="106"/>
      <c r="AM11" s="106"/>
      <c r="AN11" s="106"/>
      <c r="AO11" s="106"/>
      <c r="AP11" s="106"/>
      <c r="AQ11" s="106"/>
      <c r="AR11" s="106"/>
      <c r="AS11" s="108"/>
      <c r="AU11" s="100" t="s">
        <v>26</v>
      </c>
      <c r="AV11" s="101"/>
      <c r="AW11" s="101"/>
      <c r="AX11" s="102"/>
      <c r="AY11" s="106" t="s">
        <v>3</v>
      </c>
      <c r="AZ11" s="106"/>
      <c r="BA11" s="107"/>
      <c r="BB11" s="106" t="s">
        <v>4</v>
      </c>
      <c r="BC11" s="106"/>
      <c r="BD11" s="107"/>
      <c r="BE11" s="106" t="s">
        <v>5</v>
      </c>
      <c r="BF11" s="106"/>
      <c r="BG11" s="108"/>
      <c r="BH11" s="106" t="s">
        <v>6</v>
      </c>
      <c r="BI11" s="106"/>
      <c r="BJ11" s="106"/>
      <c r="BK11" s="106"/>
      <c r="BL11" s="106"/>
      <c r="BM11" s="106"/>
      <c r="BN11" s="106"/>
      <c r="BO11" s="106"/>
      <c r="BP11" s="108"/>
    </row>
    <row r="12" spans="1:68" s="2" customFormat="1" ht="27" customHeight="1" thickBot="1">
      <c r="A12" s="103"/>
      <c r="B12" s="104"/>
      <c r="C12" s="104"/>
      <c r="D12" s="105"/>
      <c r="E12" s="109" t="s">
        <v>76</v>
      </c>
      <c r="F12" s="109"/>
      <c r="G12" s="110"/>
      <c r="H12" s="109" t="s">
        <v>228</v>
      </c>
      <c r="I12" s="109"/>
      <c r="J12" s="110"/>
      <c r="K12" s="109"/>
      <c r="L12" s="109"/>
      <c r="M12" s="111"/>
      <c r="N12" s="109" t="s">
        <v>183</v>
      </c>
      <c r="O12" s="109"/>
      <c r="P12" s="109"/>
      <c r="Q12" s="109"/>
      <c r="R12" s="109"/>
      <c r="S12" s="109"/>
      <c r="T12" s="109"/>
      <c r="U12" s="109"/>
      <c r="V12" s="111"/>
      <c r="X12" s="103"/>
      <c r="Y12" s="104"/>
      <c r="Z12" s="104"/>
      <c r="AA12" s="105"/>
      <c r="AB12" s="109" t="s">
        <v>75</v>
      </c>
      <c r="AC12" s="109"/>
      <c r="AD12" s="110"/>
      <c r="AE12" s="109" t="s">
        <v>173</v>
      </c>
      <c r="AF12" s="109"/>
      <c r="AG12" s="110"/>
      <c r="AH12" s="109"/>
      <c r="AI12" s="109"/>
      <c r="AJ12" s="111"/>
      <c r="AK12" s="109" t="s">
        <v>197</v>
      </c>
      <c r="AL12" s="109"/>
      <c r="AM12" s="109"/>
      <c r="AN12" s="109"/>
      <c r="AO12" s="109"/>
      <c r="AP12" s="109"/>
      <c r="AQ12" s="109"/>
      <c r="AR12" s="109"/>
      <c r="AS12" s="111"/>
      <c r="AU12" s="103"/>
      <c r="AV12" s="104"/>
      <c r="AW12" s="104"/>
      <c r="AX12" s="105"/>
      <c r="AY12" s="109" t="s">
        <v>76</v>
      </c>
      <c r="AZ12" s="109"/>
      <c r="BA12" s="110"/>
      <c r="BB12" s="109" t="s">
        <v>128</v>
      </c>
      <c r="BC12" s="109"/>
      <c r="BD12" s="110"/>
      <c r="BE12" s="109"/>
      <c r="BF12" s="109"/>
      <c r="BG12" s="111"/>
      <c r="BH12" s="109" t="s">
        <v>191</v>
      </c>
      <c r="BI12" s="109"/>
      <c r="BJ12" s="109"/>
      <c r="BK12" s="109"/>
      <c r="BL12" s="109"/>
      <c r="BM12" s="109"/>
      <c r="BN12" s="109"/>
      <c r="BO12" s="109"/>
      <c r="BP12" s="111"/>
    </row>
    <row r="13" s="2" customFormat="1" ht="7.5" customHeight="1" thickTop="1"/>
    <row r="14" spans="1:68" s="2" customFormat="1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s="2" customFormat="1" ht="19.5" customHeight="1" thickBot="1" thickTop="1">
      <c r="A15" s="12"/>
      <c r="B15" s="15" t="s">
        <v>201</v>
      </c>
      <c r="C15" s="13"/>
      <c r="D15" s="13"/>
      <c r="E15" s="13"/>
      <c r="F15" s="13"/>
      <c r="G15" s="14"/>
      <c r="H15" s="15" t="s">
        <v>183</v>
      </c>
      <c r="I15" s="13"/>
      <c r="J15" s="13"/>
      <c r="K15" s="13"/>
      <c r="L15" s="13"/>
      <c r="M15" s="14"/>
      <c r="N15" s="94" t="s">
        <v>29</v>
      </c>
      <c r="O15" s="94"/>
      <c r="P15" s="94"/>
      <c r="Q15" s="94"/>
      <c r="R15" s="95"/>
      <c r="S15" s="94" t="s">
        <v>7</v>
      </c>
      <c r="T15" s="95"/>
      <c r="U15" s="94" t="s">
        <v>28</v>
      </c>
      <c r="V15" s="95"/>
      <c r="X15" s="12"/>
      <c r="Y15" s="15" t="s">
        <v>197</v>
      </c>
      <c r="Z15" s="13"/>
      <c r="AA15" s="13"/>
      <c r="AB15" s="13"/>
      <c r="AC15" s="13"/>
      <c r="AD15" s="14"/>
      <c r="AE15" s="15" t="s">
        <v>186</v>
      </c>
      <c r="AF15" s="13"/>
      <c r="AG15" s="13"/>
      <c r="AH15" s="13"/>
      <c r="AI15" s="13"/>
      <c r="AJ15" s="14"/>
      <c r="AK15" s="94" t="s">
        <v>29</v>
      </c>
      <c r="AL15" s="94"/>
      <c r="AM15" s="94"/>
      <c r="AN15" s="94"/>
      <c r="AO15" s="95"/>
      <c r="AP15" s="94" t="s">
        <v>7</v>
      </c>
      <c r="AQ15" s="95"/>
      <c r="AR15" s="94" t="s">
        <v>28</v>
      </c>
      <c r="AS15" s="95"/>
      <c r="AU15" s="12"/>
      <c r="AV15" s="15" t="s">
        <v>194</v>
      </c>
      <c r="AW15" s="13"/>
      <c r="AX15" s="13"/>
      <c r="AY15" s="13"/>
      <c r="AZ15" s="13"/>
      <c r="BA15" s="14"/>
      <c r="BB15" s="15" t="s">
        <v>191</v>
      </c>
      <c r="BC15" s="13"/>
      <c r="BD15" s="13"/>
      <c r="BE15" s="13"/>
      <c r="BF15" s="13"/>
      <c r="BG15" s="14"/>
      <c r="BH15" s="94" t="s">
        <v>29</v>
      </c>
      <c r="BI15" s="94"/>
      <c r="BJ15" s="94"/>
      <c r="BK15" s="94"/>
      <c r="BL15" s="95"/>
      <c r="BM15" s="94" t="s">
        <v>7</v>
      </c>
      <c r="BN15" s="95"/>
      <c r="BO15" s="94" t="s">
        <v>28</v>
      </c>
      <c r="BP15" s="95"/>
    </row>
    <row r="16" spans="1:68" s="48" customFormat="1" ht="25.5" customHeight="1" thickTop="1">
      <c r="A16" s="39" t="s">
        <v>9</v>
      </c>
      <c r="B16" s="55" t="s">
        <v>224</v>
      </c>
      <c r="C16" s="47"/>
      <c r="D16" s="47"/>
      <c r="E16" s="47"/>
      <c r="F16" s="47"/>
      <c r="G16" s="42" t="s">
        <v>30</v>
      </c>
      <c r="H16" s="55" t="s">
        <v>231</v>
      </c>
      <c r="I16" s="47"/>
      <c r="J16" s="47"/>
      <c r="K16" s="47"/>
      <c r="L16" s="47"/>
      <c r="M16" s="44" t="s">
        <v>33</v>
      </c>
      <c r="N16" s="20">
        <v>-5</v>
      </c>
      <c r="O16" s="20">
        <v>-4</v>
      </c>
      <c r="P16" s="20">
        <v>-4</v>
      </c>
      <c r="Q16" s="21"/>
      <c r="R16" s="22"/>
      <c r="S16" s="20">
        <v>0</v>
      </c>
      <c r="T16" s="22">
        <v>3</v>
      </c>
      <c r="U16" s="20">
        <v>0</v>
      </c>
      <c r="V16" s="22">
        <v>1</v>
      </c>
      <c r="X16" s="39" t="s">
        <v>9</v>
      </c>
      <c r="Y16" s="55" t="s">
        <v>212</v>
      </c>
      <c r="Z16" s="47"/>
      <c r="AA16" s="47"/>
      <c r="AB16" s="47"/>
      <c r="AC16" s="47"/>
      <c r="AD16" s="42" t="s">
        <v>30</v>
      </c>
      <c r="AE16" s="55" t="s">
        <v>241</v>
      </c>
      <c r="AF16" s="47"/>
      <c r="AG16" s="47"/>
      <c r="AH16" s="47"/>
      <c r="AI16" s="47"/>
      <c r="AJ16" s="44" t="s">
        <v>33</v>
      </c>
      <c r="AK16" s="60" t="s">
        <v>240</v>
      </c>
      <c r="AL16" s="20">
        <v>9</v>
      </c>
      <c r="AM16" s="20">
        <v>9</v>
      </c>
      <c r="AN16" s="21">
        <v>5</v>
      </c>
      <c r="AO16" s="22"/>
      <c r="AP16" s="20">
        <v>3</v>
      </c>
      <c r="AQ16" s="22">
        <v>1</v>
      </c>
      <c r="AR16" s="20">
        <v>1</v>
      </c>
      <c r="AS16" s="22">
        <v>0</v>
      </c>
      <c r="AU16" s="39" t="s">
        <v>9</v>
      </c>
      <c r="AV16" s="55" t="s">
        <v>211</v>
      </c>
      <c r="AW16" s="47"/>
      <c r="AX16" s="47"/>
      <c r="AY16" s="47"/>
      <c r="AZ16" s="47"/>
      <c r="BA16" s="42" t="s">
        <v>30</v>
      </c>
      <c r="BB16" s="55" t="s">
        <v>223</v>
      </c>
      <c r="BC16" s="47"/>
      <c r="BD16" s="47"/>
      <c r="BE16" s="47"/>
      <c r="BF16" s="47"/>
      <c r="BG16" s="44" t="s">
        <v>239</v>
      </c>
      <c r="BH16" s="20">
        <v>-7</v>
      </c>
      <c r="BI16" s="20">
        <v>-5</v>
      </c>
      <c r="BJ16" s="20">
        <v>18</v>
      </c>
      <c r="BK16" s="21">
        <v>-2</v>
      </c>
      <c r="BL16" s="22"/>
      <c r="BM16" s="20">
        <v>1</v>
      </c>
      <c r="BN16" s="22">
        <v>3</v>
      </c>
      <c r="BO16" s="20">
        <v>0</v>
      </c>
      <c r="BP16" s="22">
        <v>1</v>
      </c>
    </row>
    <row r="17" spans="1:68" s="48" customFormat="1" ht="25.5" customHeight="1">
      <c r="A17" s="40" t="s">
        <v>10</v>
      </c>
      <c r="B17" s="56" t="s">
        <v>238</v>
      </c>
      <c r="C17" s="49"/>
      <c r="D17" s="49"/>
      <c r="E17" s="49"/>
      <c r="F17" s="49"/>
      <c r="G17" s="43" t="s">
        <v>31</v>
      </c>
      <c r="H17" s="56" t="s">
        <v>232</v>
      </c>
      <c r="I17" s="49"/>
      <c r="J17" s="49"/>
      <c r="K17" s="49"/>
      <c r="L17" s="50"/>
      <c r="M17" s="43" t="s">
        <v>32</v>
      </c>
      <c r="N17" s="24">
        <v>-4</v>
      </c>
      <c r="O17" s="24">
        <v>-3</v>
      </c>
      <c r="P17" s="24">
        <v>-5</v>
      </c>
      <c r="Q17" s="25"/>
      <c r="R17" s="26"/>
      <c r="S17" s="24">
        <v>0</v>
      </c>
      <c r="T17" s="26">
        <v>3</v>
      </c>
      <c r="U17" s="24">
        <v>0</v>
      </c>
      <c r="V17" s="26">
        <v>2</v>
      </c>
      <c r="X17" s="40" t="s">
        <v>10</v>
      </c>
      <c r="Y17" s="56" t="s">
        <v>210</v>
      </c>
      <c r="Z17" s="49"/>
      <c r="AA17" s="49"/>
      <c r="AB17" s="49"/>
      <c r="AC17" s="49"/>
      <c r="AD17" s="43" t="s">
        <v>31</v>
      </c>
      <c r="AE17" s="56" t="s">
        <v>221</v>
      </c>
      <c r="AF17" s="49"/>
      <c r="AG17" s="49"/>
      <c r="AH17" s="49"/>
      <c r="AI17" s="50"/>
      <c r="AJ17" s="43" t="s">
        <v>32</v>
      </c>
      <c r="AK17" s="24">
        <v>-5</v>
      </c>
      <c r="AL17" s="24">
        <v>8</v>
      </c>
      <c r="AM17" s="24">
        <v>8</v>
      </c>
      <c r="AN17" s="25">
        <v>-12</v>
      </c>
      <c r="AO17" s="26">
        <v>7</v>
      </c>
      <c r="AP17" s="24">
        <v>3</v>
      </c>
      <c r="AQ17" s="26">
        <v>2</v>
      </c>
      <c r="AR17" s="24">
        <v>2</v>
      </c>
      <c r="AS17" s="26">
        <v>0</v>
      </c>
      <c r="AU17" s="40" t="s">
        <v>10</v>
      </c>
      <c r="AV17" s="56" t="s">
        <v>237</v>
      </c>
      <c r="AW17" s="49"/>
      <c r="AX17" s="49"/>
      <c r="AY17" s="49"/>
      <c r="AZ17" s="49"/>
      <c r="BA17" s="43" t="s">
        <v>31</v>
      </c>
      <c r="BB17" s="56" t="s">
        <v>219</v>
      </c>
      <c r="BC17" s="49"/>
      <c r="BD17" s="49"/>
      <c r="BE17" s="49"/>
      <c r="BF17" s="50"/>
      <c r="BG17" s="43" t="s">
        <v>32</v>
      </c>
      <c r="BH17" s="24">
        <v>-11</v>
      </c>
      <c r="BI17" s="24">
        <v>-4</v>
      </c>
      <c r="BJ17" s="24">
        <v>-2</v>
      </c>
      <c r="BK17" s="25"/>
      <c r="BL17" s="26"/>
      <c r="BM17" s="24">
        <v>0</v>
      </c>
      <c r="BN17" s="26">
        <v>3</v>
      </c>
      <c r="BO17" s="24">
        <v>0</v>
      </c>
      <c r="BP17" s="26">
        <v>2</v>
      </c>
    </row>
    <row r="18" spans="1:68" s="48" customFormat="1" ht="25.5" customHeight="1">
      <c r="A18" s="40" t="s">
        <v>11</v>
      </c>
      <c r="B18" s="59" t="s">
        <v>236</v>
      </c>
      <c r="C18" s="51"/>
      <c r="D18" s="51"/>
      <c r="E18" s="51"/>
      <c r="F18" s="51"/>
      <c r="G18" s="44" t="s">
        <v>54</v>
      </c>
      <c r="H18" s="59" t="s">
        <v>229</v>
      </c>
      <c r="I18" s="51"/>
      <c r="J18" s="51"/>
      <c r="K18" s="51"/>
      <c r="L18" s="52"/>
      <c r="M18" s="43" t="s">
        <v>55</v>
      </c>
      <c r="N18" s="24">
        <v>-3</v>
      </c>
      <c r="O18" s="24">
        <v>-3</v>
      </c>
      <c r="P18" s="24">
        <v>-2</v>
      </c>
      <c r="Q18" s="25"/>
      <c r="R18" s="26"/>
      <c r="S18" s="24">
        <v>0</v>
      </c>
      <c r="T18" s="26">
        <v>3</v>
      </c>
      <c r="U18" s="24">
        <v>0</v>
      </c>
      <c r="V18" s="26">
        <v>3</v>
      </c>
      <c r="X18" s="40" t="s">
        <v>11</v>
      </c>
      <c r="Y18" s="59" t="s">
        <v>235</v>
      </c>
      <c r="Z18" s="51"/>
      <c r="AA18" s="51"/>
      <c r="AB18" s="51"/>
      <c r="AC18" s="51"/>
      <c r="AD18" s="44" t="s">
        <v>54</v>
      </c>
      <c r="AE18" s="59" t="s">
        <v>217</v>
      </c>
      <c r="AF18" s="51"/>
      <c r="AG18" s="51"/>
      <c r="AH18" s="51"/>
      <c r="AI18" s="52"/>
      <c r="AJ18" s="43" t="s">
        <v>55</v>
      </c>
      <c r="AK18" s="24">
        <v>11</v>
      </c>
      <c r="AL18" s="24">
        <v>5</v>
      </c>
      <c r="AM18" s="24">
        <v>5</v>
      </c>
      <c r="AN18" s="25"/>
      <c r="AO18" s="26"/>
      <c r="AP18" s="24">
        <v>3</v>
      </c>
      <c r="AQ18" s="26">
        <v>0</v>
      </c>
      <c r="AR18" s="24">
        <v>3</v>
      </c>
      <c r="AS18" s="26">
        <v>0</v>
      </c>
      <c r="AU18" s="40" t="s">
        <v>11</v>
      </c>
      <c r="AV18" s="59" t="s">
        <v>234</v>
      </c>
      <c r="AW18" s="51"/>
      <c r="AX18" s="51"/>
      <c r="AY18" s="51"/>
      <c r="AZ18" s="51"/>
      <c r="BA18" s="44" t="s">
        <v>54</v>
      </c>
      <c r="BB18" s="59" t="s">
        <v>215</v>
      </c>
      <c r="BC18" s="51"/>
      <c r="BD18" s="51"/>
      <c r="BE18" s="51"/>
      <c r="BF18" s="52"/>
      <c r="BG18" s="43" t="s">
        <v>55</v>
      </c>
      <c r="BH18" s="24">
        <v>-9</v>
      </c>
      <c r="BI18" s="24">
        <v>-9</v>
      </c>
      <c r="BJ18" s="24">
        <v>-10</v>
      </c>
      <c r="BK18" s="25"/>
      <c r="BL18" s="26"/>
      <c r="BM18" s="24">
        <v>0</v>
      </c>
      <c r="BN18" s="26">
        <v>3</v>
      </c>
      <c r="BO18" s="24">
        <v>0</v>
      </c>
      <c r="BP18" s="26">
        <v>3</v>
      </c>
    </row>
    <row r="19" spans="1:68" s="48" customFormat="1" ht="25.5" customHeight="1">
      <c r="A19" s="40" t="s">
        <v>12</v>
      </c>
      <c r="B19" s="57"/>
      <c r="C19" s="51"/>
      <c r="D19" s="51"/>
      <c r="E19" s="51"/>
      <c r="F19" s="51"/>
      <c r="G19" s="44" t="s">
        <v>30</v>
      </c>
      <c r="H19" s="57"/>
      <c r="I19" s="51"/>
      <c r="J19" s="51"/>
      <c r="K19" s="51"/>
      <c r="L19" s="52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7"/>
      <c r="Z19" s="51"/>
      <c r="AA19" s="51"/>
      <c r="AB19" s="51"/>
      <c r="AC19" s="51"/>
      <c r="AD19" s="44" t="s">
        <v>30</v>
      </c>
      <c r="AE19" s="57"/>
      <c r="AF19" s="51"/>
      <c r="AG19" s="51"/>
      <c r="AH19" s="51"/>
      <c r="AI19" s="52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  <c r="AU19" s="40" t="s">
        <v>12</v>
      </c>
      <c r="AV19" s="57"/>
      <c r="AW19" s="51"/>
      <c r="AX19" s="51"/>
      <c r="AY19" s="51"/>
      <c r="AZ19" s="51"/>
      <c r="BA19" s="44" t="s">
        <v>30</v>
      </c>
      <c r="BB19" s="57"/>
      <c r="BC19" s="51"/>
      <c r="BD19" s="51"/>
      <c r="BE19" s="51"/>
      <c r="BF19" s="52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8" customFormat="1" ht="25.5" customHeight="1" thickBot="1">
      <c r="A20" s="41" t="s">
        <v>13</v>
      </c>
      <c r="B20" s="58"/>
      <c r="C20" s="53"/>
      <c r="D20" s="53"/>
      <c r="E20" s="53"/>
      <c r="F20" s="53"/>
      <c r="G20" s="45" t="s">
        <v>31</v>
      </c>
      <c r="H20" s="55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/>
      <c r="Z20" s="53"/>
      <c r="AA20" s="53"/>
      <c r="AB20" s="53"/>
      <c r="AC20" s="53"/>
      <c r="AD20" s="45" t="s">
        <v>31</v>
      </c>
      <c r="AE20" s="55"/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/>
      <c r="AW20" s="53"/>
      <c r="AX20" s="53"/>
      <c r="AY20" s="53"/>
      <c r="AZ20" s="53"/>
      <c r="BA20" s="45" t="s">
        <v>31</v>
      </c>
      <c r="BB20" s="55"/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s="2" customFormat="1" ht="9" customHeight="1" thickTop="1"/>
    <row r="22" spans="2:48" s="2" customFormat="1" ht="19.5">
      <c r="B22" s="7" t="s">
        <v>38</v>
      </c>
      <c r="Y22" s="7" t="s">
        <v>38</v>
      </c>
      <c r="AV22" s="7" t="s">
        <v>38</v>
      </c>
    </row>
    <row r="23" s="2" customFormat="1" ht="9" customHeight="1"/>
    <row r="24" spans="1:48" s="2" customFormat="1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s="2" customFormat="1" ht="15" customHeight="1">
      <c r="A25" s="5"/>
      <c r="X25" s="5"/>
      <c r="AU25" s="5"/>
    </row>
    <row r="26" spans="1:47" s="2" customFormat="1" ht="15" customHeight="1">
      <c r="A26" s="5"/>
      <c r="X26" s="5"/>
      <c r="AU26" s="5"/>
    </row>
    <row r="27" spans="1:48" s="2" customFormat="1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s="2" customFormat="1" ht="15" customHeight="1">
      <c r="A28" s="5"/>
      <c r="X28" s="5"/>
      <c r="AU28" s="5"/>
    </row>
    <row r="29" spans="1:47" s="2" customFormat="1" ht="15" customHeight="1">
      <c r="A29" s="5"/>
      <c r="X29" s="5"/>
      <c r="AU29" s="5"/>
    </row>
    <row r="30" spans="1:48" s="2" customFormat="1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s="2" customFormat="1" ht="15" customHeight="1">
      <c r="A31" s="5"/>
      <c r="X31" s="5"/>
      <c r="AU31" s="5"/>
    </row>
    <row r="32" spans="1:47" s="2" customFormat="1" ht="15" customHeight="1">
      <c r="A32" s="5"/>
      <c r="X32" s="5"/>
      <c r="AU32" s="5"/>
    </row>
    <row r="33" spans="1:48" s="2" customFormat="1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s="2" customFormat="1" ht="15" customHeight="1">
      <c r="A34" s="5"/>
      <c r="X34" s="5"/>
      <c r="AU34" s="5"/>
    </row>
    <row r="35" s="2" customFormat="1" ht="15" customHeight="1"/>
    <row r="37" spans="2:67" s="2" customFormat="1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s="2" customFormat="1" ht="15.75">
      <c r="B38" s="96" t="s">
        <v>15</v>
      </c>
      <c r="C38" s="96"/>
      <c r="D38" s="96"/>
      <c r="E38" s="96"/>
      <c r="F38" s="96"/>
      <c r="H38" s="96" t="s">
        <v>15</v>
      </c>
      <c r="I38" s="96"/>
      <c r="J38" s="96"/>
      <c r="K38" s="96"/>
      <c r="L38" s="96"/>
      <c r="N38" s="96" t="s">
        <v>16</v>
      </c>
      <c r="O38" s="96"/>
      <c r="P38" s="96"/>
      <c r="Q38" s="96"/>
      <c r="R38" s="96"/>
      <c r="S38" s="96"/>
      <c r="T38" s="96"/>
      <c r="U38" s="96"/>
      <c r="Y38" s="96" t="s">
        <v>15</v>
      </c>
      <c r="Z38" s="96"/>
      <c r="AA38" s="96"/>
      <c r="AB38" s="96"/>
      <c r="AC38" s="96"/>
      <c r="AE38" s="96" t="s">
        <v>15</v>
      </c>
      <c r="AF38" s="96"/>
      <c r="AG38" s="96"/>
      <c r="AH38" s="96"/>
      <c r="AI38" s="96"/>
      <c r="AK38" s="96" t="s">
        <v>16</v>
      </c>
      <c r="AL38" s="96"/>
      <c r="AM38" s="96"/>
      <c r="AN38" s="96"/>
      <c r="AO38" s="96"/>
      <c r="AP38" s="96"/>
      <c r="AQ38" s="96"/>
      <c r="AR38" s="96"/>
      <c r="AV38" s="96" t="s">
        <v>15</v>
      </c>
      <c r="AW38" s="96"/>
      <c r="AX38" s="96"/>
      <c r="AY38" s="96"/>
      <c r="AZ38" s="96"/>
      <c r="BB38" s="96" t="s">
        <v>15</v>
      </c>
      <c r="BC38" s="96"/>
      <c r="BD38" s="96"/>
      <c r="BE38" s="96"/>
      <c r="BF38" s="96"/>
      <c r="BH38" s="96" t="s">
        <v>16</v>
      </c>
      <c r="BI38" s="96"/>
      <c r="BJ38" s="96"/>
      <c r="BK38" s="96"/>
      <c r="BL38" s="96"/>
      <c r="BM38" s="96"/>
      <c r="BN38" s="96"/>
      <c r="BO38" s="96"/>
    </row>
    <row r="39" spans="2:58" s="2" customFormat="1" ht="15.75">
      <c r="B39" s="93" t="s">
        <v>201</v>
      </c>
      <c r="C39" s="93"/>
      <c r="D39" s="93"/>
      <c r="E39" s="93"/>
      <c r="F39" s="93"/>
      <c r="H39" s="93" t="s">
        <v>183</v>
      </c>
      <c r="I39" s="93"/>
      <c r="J39" s="93"/>
      <c r="K39" s="93"/>
      <c r="L39" s="93"/>
      <c r="Y39" s="93" t="s">
        <v>197</v>
      </c>
      <c r="Z39" s="93"/>
      <c r="AA39" s="93"/>
      <c r="AB39" s="93"/>
      <c r="AC39" s="93"/>
      <c r="AE39" s="93" t="s">
        <v>186</v>
      </c>
      <c r="AF39" s="93"/>
      <c r="AG39" s="93"/>
      <c r="AH39" s="93"/>
      <c r="AI39" s="93"/>
      <c r="AV39" s="93" t="s">
        <v>194</v>
      </c>
      <c r="AW39" s="93"/>
      <c r="AX39" s="93"/>
      <c r="AY39" s="93"/>
      <c r="AZ39" s="93"/>
      <c r="BB39" s="93" t="s">
        <v>191</v>
      </c>
      <c r="BC39" s="93"/>
      <c r="BD39" s="93"/>
      <c r="BE39" s="93"/>
      <c r="BF39" s="93"/>
    </row>
  </sheetData>
  <sheetProtection/>
  <mergeCells count="81">
    <mergeCell ref="B39:F39"/>
    <mergeCell ref="H39:L39"/>
    <mergeCell ref="Y39:AC39"/>
    <mergeCell ref="AE39:AI39"/>
    <mergeCell ref="S15:T15"/>
    <mergeCell ref="U15:V15"/>
    <mergeCell ref="B38:F38"/>
    <mergeCell ref="H38:L38"/>
    <mergeCell ref="N38:U38"/>
    <mergeCell ref="Y38:AC38"/>
    <mergeCell ref="R10:V10"/>
    <mergeCell ref="A11:D12"/>
    <mergeCell ref="E11:G11"/>
    <mergeCell ref="H11:J11"/>
    <mergeCell ref="K11:M11"/>
    <mergeCell ref="N11:V11"/>
    <mergeCell ref="E12:G12"/>
    <mergeCell ref="H12:J12"/>
    <mergeCell ref="K12:M12"/>
    <mergeCell ref="N12:V12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N10:Q10"/>
    <mergeCell ref="X8:AA8"/>
    <mergeCell ref="AK8:AS8"/>
    <mergeCell ref="X9:AA9"/>
    <mergeCell ref="AK9:AS9"/>
    <mergeCell ref="AB8:AJ8"/>
    <mergeCell ref="AB9:AJ9"/>
    <mergeCell ref="AE11:AG11"/>
    <mergeCell ref="AH11:AJ11"/>
    <mergeCell ref="AK10:AN10"/>
    <mergeCell ref="AO10:AS10"/>
    <mergeCell ref="AB10:AJ10"/>
    <mergeCell ref="AR15:AS15"/>
    <mergeCell ref="AK12:AS12"/>
    <mergeCell ref="AB11:AD11"/>
    <mergeCell ref="AE38:AI38"/>
    <mergeCell ref="AK38:AR38"/>
    <mergeCell ref="X11:AA12"/>
    <mergeCell ref="X10:AA10"/>
    <mergeCell ref="AK15:AO15"/>
    <mergeCell ref="AP15:AQ15"/>
    <mergeCell ref="AK11:AS11"/>
    <mergeCell ref="AB12:AD12"/>
    <mergeCell ref="AE12:AG12"/>
    <mergeCell ref="AH12:AJ12"/>
    <mergeCell ref="AU8:AX8"/>
    <mergeCell ref="AU9:AX9"/>
    <mergeCell ref="AU10:AX10"/>
    <mergeCell ref="BH15:BL15"/>
    <mergeCell ref="AY10:BG10"/>
    <mergeCell ref="AY8:BG8"/>
    <mergeCell ref="AY9:BG9"/>
    <mergeCell ref="BH8:BP8"/>
    <mergeCell ref="BH9:BP9"/>
    <mergeCell ref="BE12:BG12"/>
    <mergeCell ref="AV39:AZ39"/>
    <mergeCell ref="BB39:BF39"/>
    <mergeCell ref="BM15:BN15"/>
    <mergeCell ref="BO15:BP15"/>
    <mergeCell ref="AV38:AZ38"/>
    <mergeCell ref="BB38:BF38"/>
    <mergeCell ref="BH38:BO38"/>
    <mergeCell ref="BH12:BP12"/>
    <mergeCell ref="BL10:BP10"/>
    <mergeCell ref="AU11:AX12"/>
    <mergeCell ref="AY11:BA11"/>
    <mergeCell ref="BB11:BD11"/>
    <mergeCell ref="BE11:BG11"/>
    <mergeCell ref="BH11:BP11"/>
    <mergeCell ref="BH10:BK10"/>
    <mergeCell ref="AY12:BA12"/>
    <mergeCell ref="BB12:BD1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B1">
      <selection activeCell="G55" sqref="G55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46" width="12.003906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62</v>
      </c>
      <c r="G3" s="8"/>
      <c r="S3" s="2" t="s">
        <v>19</v>
      </c>
      <c r="U3" s="11" t="s">
        <v>21</v>
      </c>
      <c r="Y3" s="2" t="s">
        <v>0</v>
      </c>
      <c r="AC3" s="11" t="s">
        <v>62</v>
      </c>
      <c r="AD3" s="8"/>
      <c r="AP3" s="2" t="s">
        <v>19</v>
      </c>
      <c r="AR3" s="11" t="s">
        <v>21</v>
      </c>
      <c r="AV3" s="2" t="s">
        <v>0</v>
      </c>
      <c r="AZ3" s="11" t="s">
        <v>62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208</v>
      </c>
      <c r="G4" s="8"/>
      <c r="S4" s="2" t="s">
        <v>20</v>
      </c>
      <c r="U4" s="11" t="s">
        <v>12</v>
      </c>
      <c r="Y4" s="2" t="s">
        <v>18</v>
      </c>
      <c r="AC4" s="11" t="s">
        <v>208</v>
      </c>
      <c r="AD4" s="8"/>
      <c r="AP4" s="2" t="s">
        <v>20</v>
      </c>
      <c r="AR4" s="11" t="s">
        <v>12</v>
      </c>
      <c r="AV4" s="2" t="s">
        <v>18</v>
      </c>
      <c r="AZ4" s="11" t="s">
        <v>208</v>
      </c>
      <c r="BA4" s="8"/>
      <c r="BM4" s="2" t="s">
        <v>20</v>
      </c>
      <c r="BO4" s="11" t="s">
        <v>12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0.25" thickBot="1" thickTop="1">
      <c r="A8" s="112" t="s">
        <v>22</v>
      </c>
      <c r="B8" s="113"/>
      <c r="C8" s="113"/>
      <c r="D8" s="114"/>
      <c r="E8" s="134" t="s">
        <v>186</v>
      </c>
      <c r="F8" s="135"/>
      <c r="G8" s="135"/>
      <c r="H8" s="135"/>
      <c r="I8" s="135"/>
      <c r="J8" s="135"/>
      <c r="K8" s="135"/>
      <c r="L8" s="135"/>
      <c r="M8" s="136"/>
      <c r="N8" s="130" t="s">
        <v>25</v>
      </c>
      <c r="O8" s="130"/>
      <c r="P8" s="130"/>
      <c r="Q8" s="130"/>
      <c r="R8" s="130"/>
      <c r="S8" s="130"/>
      <c r="T8" s="130"/>
      <c r="U8" s="130"/>
      <c r="V8" s="131"/>
      <c r="X8" s="112" t="s">
        <v>22</v>
      </c>
      <c r="Y8" s="113"/>
      <c r="Z8" s="113"/>
      <c r="AA8" s="114"/>
      <c r="AB8" s="134" t="s">
        <v>183</v>
      </c>
      <c r="AC8" s="135"/>
      <c r="AD8" s="135"/>
      <c r="AE8" s="135"/>
      <c r="AF8" s="135"/>
      <c r="AG8" s="135"/>
      <c r="AH8" s="135"/>
      <c r="AI8" s="135"/>
      <c r="AJ8" s="136"/>
      <c r="AK8" s="130" t="s">
        <v>25</v>
      </c>
      <c r="AL8" s="130"/>
      <c r="AM8" s="130"/>
      <c r="AN8" s="130"/>
      <c r="AO8" s="130"/>
      <c r="AP8" s="130"/>
      <c r="AQ8" s="130"/>
      <c r="AR8" s="130"/>
      <c r="AS8" s="131"/>
      <c r="AU8" s="112" t="s">
        <v>22</v>
      </c>
      <c r="AV8" s="113"/>
      <c r="AW8" s="113"/>
      <c r="AX8" s="114"/>
      <c r="AY8" s="134" t="s">
        <v>182</v>
      </c>
      <c r="AZ8" s="135"/>
      <c r="BA8" s="135"/>
      <c r="BB8" s="135"/>
      <c r="BC8" s="135"/>
      <c r="BD8" s="135"/>
      <c r="BE8" s="135"/>
      <c r="BF8" s="135"/>
      <c r="BG8" s="136"/>
      <c r="BH8" s="130" t="s">
        <v>25</v>
      </c>
      <c r="BI8" s="130"/>
      <c r="BJ8" s="130"/>
      <c r="BK8" s="130"/>
      <c r="BL8" s="130"/>
      <c r="BM8" s="130"/>
      <c r="BN8" s="130"/>
      <c r="BO8" s="130"/>
      <c r="BP8" s="131"/>
    </row>
    <row r="9" spans="1:68" ht="20.25" thickBot="1" thickTop="1">
      <c r="A9" s="115" t="s">
        <v>23</v>
      </c>
      <c r="B9" s="116"/>
      <c r="C9" s="116"/>
      <c r="D9" s="117"/>
      <c r="E9" s="134" t="s">
        <v>194</v>
      </c>
      <c r="F9" s="135"/>
      <c r="G9" s="135"/>
      <c r="H9" s="135"/>
      <c r="I9" s="135"/>
      <c r="J9" s="135"/>
      <c r="K9" s="135"/>
      <c r="L9" s="135"/>
      <c r="M9" s="136"/>
      <c r="N9" s="132" t="s">
        <v>60</v>
      </c>
      <c r="O9" s="132"/>
      <c r="P9" s="132"/>
      <c r="Q9" s="132"/>
      <c r="R9" s="132"/>
      <c r="S9" s="132"/>
      <c r="T9" s="132"/>
      <c r="U9" s="132"/>
      <c r="V9" s="133"/>
      <c r="X9" s="115" t="s">
        <v>23</v>
      </c>
      <c r="Y9" s="116"/>
      <c r="Z9" s="116"/>
      <c r="AA9" s="117"/>
      <c r="AB9" s="137" t="s">
        <v>197</v>
      </c>
      <c r="AC9" s="138"/>
      <c r="AD9" s="138"/>
      <c r="AE9" s="138"/>
      <c r="AF9" s="138"/>
      <c r="AG9" s="138"/>
      <c r="AH9" s="138"/>
      <c r="AI9" s="138"/>
      <c r="AJ9" s="139"/>
      <c r="AK9" s="132" t="s">
        <v>60</v>
      </c>
      <c r="AL9" s="132"/>
      <c r="AM9" s="132"/>
      <c r="AN9" s="132"/>
      <c r="AO9" s="132"/>
      <c r="AP9" s="132"/>
      <c r="AQ9" s="132"/>
      <c r="AR9" s="132"/>
      <c r="AS9" s="133"/>
      <c r="AU9" s="115" t="s">
        <v>23</v>
      </c>
      <c r="AV9" s="116"/>
      <c r="AW9" s="116"/>
      <c r="AX9" s="117"/>
      <c r="AY9" s="134" t="s">
        <v>201</v>
      </c>
      <c r="AZ9" s="135"/>
      <c r="BA9" s="135"/>
      <c r="BB9" s="135"/>
      <c r="BC9" s="135"/>
      <c r="BD9" s="135"/>
      <c r="BE9" s="135"/>
      <c r="BF9" s="135"/>
      <c r="BG9" s="136"/>
      <c r="BH9" s="132" t="s">
        <v>60</v>
      </c>
      <c r="BI9" s="132"/>
      <c r="BJ9" s="132"/>
      <c r="BK9" s="132"/>
      <c r="BL9" s="132"/>
      <c r="BM9" s="132"/>
      <c r="BN9" s="132"/>
      <c r="BO9" s="132"/>
      <c r="BP9" s="133"/>
    </row>
    <row r="10" spans="1:68" ht="31.5" customHeight="1" thickBot="1" thickTop="1">
      <c r="A10" s="118" t="s">
        <v>24</v>
      </c>
      <c r="B10" s="119"/>
      <c r="C10" s="119"/>
      <c r="D10" s="120"/>
      <c r="E10" s="121" t="s">
        <v>61</v>
      </c>
      <c r="F10" s="122"/>
      <c r="G10" s="122"/>
      <c r="H10" s="122"/>
      <c r="I10" s="122"/>
      <c r="J10" s="122"/>
      <c r="K10" s="122"/>
      <c r="L10" s="122"/>
      <c r="M10" s="123"/>
      <c r="N10" s="104" t="s">
        <v>2</v>
      </c>
      <c r="O10" s="104"/>
      <c r="P10" s="104"/>
      <c r="Q10" s="104"/>
      <c r="R10" s="97" t="s">
        <v>68</v>
      </c>
      <c r="S10" s="98"/>
      <c r="T10" s="98"/>
      <c r="U10" s="98"/>
      <c r="V10" s="99"/>
      <c r="X10" s="118" t="s">
        <v>24</v>
      </c>
      <c r="Y10" s="119"/>
      <c r="Z10" s="119"/>
      <c r="AA10" s="120"/>
      <c r="AB10" s="121" t="s">
        <v>61</v>
      </c>
      <c r="AC10" s="122"/>
      <c r="AD10" s="122"/>
      <c r="AE10" s="122"/>
      <c r="AF10" s="122"/>
      <c r="AG10" s="122"/>
      <c r="AH10" s="122"/>
      <c r="AI10" s="122"/>
      <c r="AJ10" s="123"/>
      <c r="AK10" s="104" t="s">
        <v>2</v>
      </c>
      <c r="AL10" s="104"/>
      <c r="AM10" s="104"/>
      <c r="AN10" s="104"/>
      <c r="AO10" s="97" t="s">
        <v>68</v>
      </c>
      <c r="AP10" s="98"/>
      <c r="AQ10" s="98"/>
      <c r="AR10" s="98"/>
      <c r="AS10" s="99"/>
      <c r="AU10" s="118" t="s">
        <v>24</v>
      </c>
      <c r="AV10" s="119"/>
      <c r="AW10" s="119"/>
      <c r="AX10" s="120"/>
      <c r="AY10" s="121" t="s">
        <v>61</v>
      </c>
      <c r="AZ10" s="122"/>
      <c r="BA10" s="122"/>
      <c r="BB10" s="122"/>
      <c r="BC10" s="122"/>
      <c r="BD10" s="122"/>
      <c r="BE10" s="122"/>
      <c r="BF10" s="122"/>
      <c r="BG10" s="123"/>
      <c r="BH10" s="104" t="s">
        <v>2</v>
      </c>
      <c r="BI10" s="104"/>
      <c r="BJ10" s="104"/>
      <c r="BK10" s="104"/>
      <c r="BL10" s="97" t="s">
        <v>68</v>
      </c>
      <c r="BM10" s="98"/>
      <c r="BN10" s="98"/>
      <c r="BO10" s="98"/>
      <c r="BP10" s="99"/>
    </row>
    <row r="11" spans="1:68" ht="16.5" thickTop="1">
      <c r="A11" s="100" t="s">
        <v>26</v>
      </c>
      <c r="B11" s="101"/>
      <c r="C11" s="101"/>
      <c r="D11" s="102"/>
      <c r="E11" s="106" t="s">
        <v>3</v>
      </c>
      <c r="F11" s="106"/>
      <c r="G11" s="107"/>
      <c r="H11" s="106" t="s">
        <v>4</v>
      </c>
      <c r="I11" s="106"/>
      <c r="J11" s="107"/>
      <c r="K11" s="106" t="s">
        <v>5</v>
      </c>
      <c r="L11" s="106"/>
      <c r="M11" s="108"/>
      <c r="N11" s="106" t="s">
        <v>6</v>
      </c>
      <c r="O11" s="106"/>
      <c r="P11" s="106"/>
      <c r="Q11" s="106"/>
      <c r="R11" s="106"/>
      <c r="S11" s="106"/>
      <c r="T11" s="106"/>
      <c r="U11" s="106"/>
      <c r="V11" s="108"/>
      <c r="X11" s="100" t="s">
        <v>26</v>
      </c>
      <c r="Y11" s="101"/>
      <c r="Z11" s="101"/>
      <c r="AA11" s="102"/>
      <c r="AB11" s="106" t="s">
        <v>3</v>
      </c>
      <c r="AC11" s="106"/>
      <c r="AD11" s="107"/>
      <c r="AE11" s="106" t="s">
        <v>4</v>
      </c>
      <c r="AF11" s="106"/>
      <c r="AG11" s="107"/>
      <c r="AH11" s="106" t="s">
        <v>5</v>
      </c>
      <c r="AI11" s="106"/>
      <c r="AJ11" s="108"/>
      <c r="AK11" s="106" t="s">
        <v>6</v>
      </c>
      <c r="AL11" s="106"/>
      <c r="AM11" s="106"/>
      <c r="AN11" s="106"/>
      <c r="AO11" s="106"/>
      <c r="AP11" s="106"/>
      <c r="AQ11" s="106"/>
      <c r="AR11" s="106"/>
      <c r="AS11" s="108"/>
      <c r="AU11" s="100" t="s">
        <v>26</v>
      </c>
      <c r="AV11" s="101"/>
      <c r="AW11" s="101"/>
      <c r="AX11" s="102"/>
      <c r="AY11" s="106" t="s">
        <v>3</v>
      </c>
      <c r="AZ11" s="106"/>
      <c r="BA11" s="107"/>
      <c r="BB11" s="106" t="s">
        <v>4</v>
      </c>
      <c r="BC11" s="106"/>
      <c r="BD11" s="107"/>
      <c r="BE11" s="106" t="s">
        <v>5</v>
      </c>
      <c r="BF11" s="106"/>
      <c r="BG11" s="108"/>
      <c r="BH11" s="106" t="s">
        <v>6</v>
      </c>
      <c r="BI11" s="106"/>
      <c r="BJ11" s="106"/>
      <c r="BK11" s="106"/>
      <c r="BL11" s="106"/>
      <c r="BM11" s="106"/>
      <c r="BN11" s="106"/>
      <c r="BO11" s="106"/>
      <c r="BP11" s="108"/>
    </row>
    <row r="12" spans="1:68" ht="27" customHeight="1" thickBot="1">
      <c r="A12" s="103"/>
      <c r="B12" s="104"/>
      <c r="C12" s="104"/>
      <c r="D12" s="105"/>
      <c r="E12" s="109" t="s">
        <v>78</v>
      </c>
      <c r="F12" s="109"/>
      <c r="G12" s="110"/>
      <c r="H12" s="109" t="s">
        <v>244</v>
      </c>
      <c r="I12" s="109"/>
      <c r="J12" s="110"/>
      <c r="K12" s="109"/>
      <c r="L12" s="109"/>
      <c r="M12" s="111"/>
      <c r="N12" s="109" t="s">
        <v>194</v>
      </c>
      <c r="O12" s="109"/>
      <c r="P12" s="109"/>
      <c r="Q12" s="109"/>
      <c r="R12" s="109"/>
      <c r="S12" s="109"/>
      <c r="T12" s="109"/>
      <c r="U12" s="109"/>
      <c r="V12" s="111"/>
      <c r="X12" s="103"/>
      <c r="Y12" s="104"/>
      <c r="Z12" s="104"/>
      <c r="AA12" s="105"/>
      <c r="AB12" s="109" t="s">
        <v>75</v>
      </c>
      <c r="AC12" s="109"/>
      <c r="AD12" s="110"/>
      <c r="AE12" s="109" t="s">
        <v>243</v>
      </c>
      <c r="AF12" s="109"/>
      <c r="AG12" s="110"/>
      <c r="AH12" s="109"/>
      <c r="AI12" s="109"/>
      <c r="AJ12" s="111"/>
      <c r="AK12" s="109" t="s">
        <v>183</v>
      </c>
      <c r="AL12" s="109"/>
      <c r="AM12" s="109"/>
      <c r="AN12" s="109"/>
      <c r="AO12" s="109"/>
      <c r="AP12" s="109"/>
      <c r="AQ12" s="109"/>
      <c r="AR12" s="109"/>
      <c r="AS12" s="111"/>
      <c r="AU12" s="103"/>
      <c r="AV12" s="104"/>
      <c r="AW12" s="104"/>
      <c r="AX12" s="105"/>
      <c r="AY12" s="109" t="s">
        <v>75</v>
      </c>
      <c r="AZ12" s="109"/>
      <c r="BA12" s="110"/>
      <c r="BB12" s="109" t="s">
        <v>170</v>
      </c>
      <c r="BC12" s="109"/>
      <c r="BD12" s="110"/>
      <c r="BE12" s="109"/>
      <c r="BF12" s="109"/>
      <c r="BG12" s="111"/>
      <c r="BH12" s="109" t="s">
        <v>182</v>
      </c>
      <c r="BI12" s="109"/>
      <c r="BJ12" s="109"/>
      <c r="BK12" s="109"/>
      <c r="BL12" s="109"/>
      <c r="BM12" s="109"/>
      <c r="BN12" s="109"/>
      <c r="BO12" s="109"/>
      <c r="BP12" s="111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186</v>
      </c>
      <c r="C15" s="13"/>
      <c r="D15" s="13"/>
      <c r="E15" s="13"/>
      <c r="F15" s="13"/>
      <c r="G15" s="14"/>
      <c r="H15" s="15" t="s">
        <v>194</v>
      </c>
      <c r="I15" s="13"/>
      <c r="J15" s="13"/>
      <c r="K15" s="13"/>
      <c r="L15" s="13"/>
      <c r="M15" s="14"/>
      <c r="N15" s="94" t="s">
        <v>29</v>
      </c>
      <c r="O15" s="94"/>
      <c r="P15" s="94"/>
      <c r="Q15" s="94"/>
      <c r="R15" s="95"/>
      <c r="S15" s="94" t="s">
        <v>7</v>
      </c>
      <c r="T15" s="95"/>
      <c r="U15" s="94" t="s">
        <v>28</v>
      </c>
      <c r="V15" s="95"/>
      <c r="X15" s="12"/>
      <c r="Y15" s="15" t="s">
        <v>183</v>
      </c>
      <c r="Z15" s="13"/>
      <c r="AA15" s="13"/>
      <c r="AB15" s="13"/>
      <c r="AC15" s="13"/>
      <c r="AD15" s="14"/>
      <c r="AE15" s="15" t="s">
        <v>197</v>
      </c>
      <c r="AF15" s="13"/>
      <c r="AG15" s="13"/>
      <c r="AH15" s="13"/>
      <c r="AI15" s="13"/>
      <c r="AJ15" s="14"/>
      <c r="AK15" s="94" t="s">
        <v>29</v>
      </c>
      <c r="AL15" s="94"/>
      <c r="AM15" s="94"/>
      <c r="AN15" s="94"/>
      <c r="AO15" s="95"/>
      <c r="AP15" s="94" t="s">
        <v>7</v>
      </c>
      <c r="AQ15" s="95"/>
      <c r="AR15" s="94" t="s">
        <v>28</v>
      </c>
      <c r="AS15" s="95"/>
      <c r="AU15" s="12"/>
      <c r="AV15" s="15" t="s">
        <v>182</v>
      </c>
      <c r="AW15" s="13"/>
      <c r="AX15" s="13"/>
      <c r="AY15" s="13"/>
      <c r="AZ15" s="13"/>
      <c r="BA15" s="14"/>
      <c r="BB15" s="15" t="s">
        <v>201</v>
      </c>
      <c r="BC15" s="13"/>
      <c r="BD15" s="13"/>
      <c r="BE15" s="13"/>
      <c r="BF15" s="13"/>
      <c r="BG15" s="14"/>
      <c r="BH15" s="94" t="s">
        <v>29</v>
      </c>
      <c r="BI15" s="94"/>
      <c r="BJ15" s="94"/>
      <c r="BK15" s="94"/>
      <c r="BL15" s="95"/>
      <c r="BM15" s="94" t="s">
        <v>7</v>
      </c>
      <c r="BN15" s="95"/>
      <c r="BO15" s="94" t="s">
        <v>28</v>
      </c>
      <c r="BP15" s="95"/>
    </row>
    <row r="16" spans="1:68" s="48" customFormat="1" ht="25.5" customHeight="1" thickTop="1">
      <c r="A16" s="39" t="s">
        <v>9</v>
      </c>
      <c r="B16" s="55" t="s">
        <v>225</v>
      </c>
      <c r="C16" s="47"/>
      <c r="D16" s="47"/>
      <c r="E16" s="47"/>
      <c r="F16" s="47"/>
      <c r="G16" s="42" t="s">
        <v>30</v>
      </c>
      <c r="H16" s="55" t="s">
        <v>209</v>
      </c>
      <c r="I16" s="47"/>
      <c r="J16" s="47"/>
      <c r="K16" s="47"/>
      <c r="L16" s="47"/>
      <c r="M16" s="44" t="s">
        <v>33</v>
      </c>
      <c r="N16" s="20">
        <v>-8</v>
      </c>
      <c r="O16" s="20">
        <v>7</v>
      </c>
      <c r="P16" s="20">
        <v>9</v>
      </c>
      <c r="Q16" s="21">
        <v>7</v>
      </c>
      <c r="R16" s="22"/>
      <c r="S16" s="20">
        <v>3</v>
      </c>
      <c r="T16" s="22">
        <v>1</v>
      </c>
      <c r="U16" s="20">
        <v>1</v>
      </c>
      <c r="V16" s="22">
        <v>0</v>
      </c>
      <c r="X16" s="39" t="s">
        <v>9</v>
      </c>
      <c r="Y16" s="55" t="s">
        <v>232</v>
      </c>
      <c r="Z16" s="47"/>
      <c r="AA16" s="47"/>
      <c r="AB16" s="47"/>
      <c r="AC16" s="47"/>
      <c r="AD16" s="42" t="s">
        <v>30</v>
      </c>
      <c r="AE16" s="55" t="s">
        <v>210</v>
      </c>
      <c r="AF16" s="47"/>
      <c r="AG16" s="47"/>
      <c r="AH16" s="47"/>
      <c r="AI16" s="47"/>
      <c r="AJ16" s="44" t="s">
        <v>33</v>
      </c>
      <c r="AK16" s="20">
        <v>3</v>
      </c>
      <c r="AL16" s="20">
        <v>1</v>
      </c>
      <c r="AM16" s="20">
        <v>7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  <c r="AU16" s="39" t="s">
        <v>9</v>
      </c>
      <c r="AV16" s="55" t="s">
        <v>226</v>
      </c>
      <c r="AW16" s="47"/>
      <c r="AX16" s="47"/>
      <c r="AY16" s="47"/>
      <c r="AZ16" s="47"/>
      <c r="BA16" s="42" t="s">
        <v>30</v>
      </c>
      <c r="BB16" s="55" t="s">
        <v>238</v>
      </c>
      <c r="BC16" s="47"/>
      <c r="BD16" s="47"/>
      <c r="BE16" s="47"/>
      <c r="BF16" s="47"/>
      <c r="BG16" s="44" t="s">
        <v>33</v>
      </c>
      <c r="BH16" s="20">
        <v>5</v>
      </c>
      <c r="BI16" s="20">
        <v>3</v>
      </c>
      <c r="BJ16" s="20">
        <v>7</v>
      </c>
      <c r="BK16" s="21"/>
      <c r="BL16" s="22"/>
      <c r="BM16" s="20">
        <v>3</v>
      </c>
      <c r="BN16" s="22">
        <v>0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241</v>
      </c>
      <c r="C17" s="49"/>
      <c r="D17" s="49"/>
      <c r="E17" s="49"/>
      <c r="F17" s="49"/>
      <c r="G17" s="43" t="s">
        <v>31</v>
      </c>
      <c r="H17" s="56" t="s">
        <v>211</v>
      </c>
      <c r="I17" s="49"/>
      <c r="J17" s="49"/>
      <c r="K17" s="49"/>
      <c r="L17" s="50"/>
      <c r="M17" s="43" t="s">
        <v>32</v>
      </c>
      <c r="N17" s="24">
        <v>8</v>
      </c>
      <c r="O17" s="24">
        <v>-9</v>
      </c>
      <c r="P17" s="24">
        <v>-8</v>
      </c>
      <c r="Q17" s="25">
        <v>-6</v>
      </c>
      <c r="R17" s="26"/>
      <c r="S17" s="24">
        <v>1</v>
      </c>
      <c r="T17" s="26">
        <v>3</v>
      </c>
      <c r="U17" s="24">
        <v>1</v>
      </c>
      <c r="V17" s="26">
        <v>1</v>
      </c>
      <c r="X17" s="40" t="s">
        <v>10</v>
      </c>
      <c r="Y17" s="56" t="s">
        <v>231</v>
      </c>
      <c r="Z17" s="49"/>
      <c r="AA17" s="49"/>
      <c r="AB17" s="49"/>
      <c r="AC17" s="49"/>
      <c r="AD17" s="43" t="s">
        <v>31</v>
      </c>
      <c r="AE17" s="56" t="s">
        <v>212</v>
      </c>
      <c r="AF17" s="49"/>
      <c r="AG17" s="49"/>
      <c r="AH17" s="49"/>
      <c r="AI17" s="50"/>
      <c r="AJ17" s="43" t="s">
        <v>32</v>
      </c>
      <c r="AK17" s="24">
        <v>5</v>
      </c>
      <c r="AL17" s="24">
        <v>-6</v>
      </c>
      <c r="AM17" s="24">
        <v>3</v>
      </c>
      <c r="AN17" s="25">
        <v>4</v>
      </c>
      <c r="AO17" s="26"/>
      <c r="AP17" s="24">
        <v>3</v>
      </c>
      <c r="AQ17" s="26">
        <v>1</v>
      </c>
      <c r="AR17" s="24">
        <v>2</v>
      </c>
      <c r="AS17" s="26">
        <v>0</v>
      </c>
      <c r="AU17" s="40" t="s">
        <v>10</v>
      </c>
      <c r="AV17" s="56" t="s">
        <v>222</v>
      </c>
      <c r="AW17" s="49"/>
      <c r="AX17" s="49"/>
      <c r="AY17" s="49"/>
      <c r="AZ17" s="49"/>
      <c r="BA17" s="43" t="s">
        <v>31</v>
      </c>
      <c r="BB17" s="56" t="s">
        <v>224</v>
      </c>
      <c r="BC17" s="49"/>
      <c r="BD17" s="49"/>
      <c r="BE17" s="49"/>
      <c r="BF17" s="50"/>
      <c r="BG17" s="43" t="s">
        <v>32</v>
      </c>
      <c r="BH17" s="24">
        <v>10</v>
      </c>
      <c r="BI17" s="24">
        <v>6</v>
      </c>
      <c r="BJ17" s="24">
        <v>7</v>
      </c>
      <c r="BK17" s="25"/>
      <c r="BL17" s="26"/>
      <c r="BM17" s="24">
        <v>3</v>
      </c>
      <c r="BN17" s="26">
        <v>0</v>
      </c>
      <c r="BO17" s="24">
        <v>2</v>
      </c>
      <c r="BP17" s="26">
        <v>0</v>
      </c>
    </row>
    <row r="18" spans="1:68" s="48" customFormat="1" ht="25.5" customHeight="1">
      <c r="A18" s="40" t="s">
        <v>11</v>
      </c>
      <c r="B18" s="59" t="s">
        <v>217</v>
      </c>
      <c r="C18" s="51"/>
      <c r="D18" s="51"/>
      <c r="E18" s="51"/>
      <c r="F18" s="51"/>
      <c r="G18" s="44" t="s">
        <v>54</v>
      </c>
      <c r="H18" s="59" t="s">
        <v>242</v>
      </c>
      <c r="I18" s="51"/>
      <c r="J18" s="51"/>
      <c r="K18" s="51"/>
      <c r="L18" s="52"/>
      <c r="M18" s="43" t="s">
        <v>55</v>
      </c>
      <c r="N18" s="24">
        <v>-8</v>
      </c>
      <c r="O18" s="24">
        <v>-1</v>
      </c>
      <c r="P18" s="24">
        <v>-13</v>
      </c>
      <c r="Q18" s="25"/>
      <c r="R18" s="26"/>
      <c r="S18" s="24">
        <v>0</v>
      </c>
      <c r="T18" s="26">
        <v>3</v>
      </c>
      <c r="U18" s="24">
        <v>1</v>
      </c>
      <c r="V18" s="26">
        <v>2</v>
      </c>
      <c r="X18" s="40" t="s">
        <v>11</v>
      </c>
      <c r="Y18" s="59" t="s">
        <v>229</v>
      </c>
      <c r="Z18" s="51"/>
      <c r="AA18" s="51"/>
      <c r="AB18" s="51"/>
      <c r="AC18" s="51"/>
      <c r="AD18" s="44" t="s">
        <v>54</v>
      </c>
      <c r="AE18" s="59" t="s">
        <v>214</v>
      </c>
      <c r="AF18" s="51"/>
      <c r="AG18" s="51"/>
      <c r="AH18" s="51"/>
      <c r="AI18" s="52"/>
      <c r="AJ18" s="43" t="s">
        <v>55</v>
      </c>
      <c r="AK18" s="24">
        <v>7</v>
      </c>
      <c r="AL18" s="24">
        <v>5</v>
      </c>
      <c r="AM18" s="24">
        <v>-8</v>
      </c>
      <c r="AN18" s="25">
        <v>4</v>
      </c>
      <c r="AO18" s="26"/>
      <c r="AP18" s="24">
        <v>3</v>
      </c>
      <c r="AQ18" s="26">
        <v>1</v>
      </c>
      <c r="AR18" s="24">
        <v>3</v>
      </c>
      <c r="AS18" s="26">
        <v>0</v>
      </c>
      <c r="AU18" s="40" t="s">
        <v>11</v>
      </c>
      <c r="AV18" s="59" t="s">
        <v>218</v>
      </c>
      <c r="AW18" s="51"/>
      <c r="AX18" s="51"/>
      <c r="AY18" s="51"/>
      <c r="AZ18" s="51"/>
      <c r="BA18" s="44" t="s">
        <v>54</v>
      </c>
      <c r="BB18" s="59" t="s">
        <v>236</v>
      </c>
      <c r="BC18" s="51"/>
      <c r="BD18" s="51"/>
      <c r="BE18" s="51"/>
      <c r="BF18" s="52"/>
      <c r="BG18" s="43" t="s">
        <v>55</v>
      </c>
      <c r="BH18" s="24">
        <v>9</v>
      </c>
      <c r="BI18" s="24">
        <v>5</v>
      </c>
      <c r="BJ18" s="24">
        <v>-7</v>
      </c>
      <c r="BK18" s="25">
        <v>10</v>
      </c>
      <c r="BL18" s="26"/>
      <c r="BM18" s="24">
        <v>3</v>
      </c>
      <c r="BN18" s="26">
        <v>1</v>
      </c>
      <c r="BO18" s="24">
        <v>3</v>
      </c>
      <c r="BP18" s="26">
        <v>0</v>
      </c>
    </row>
    <row r="19" spans="1:68" s="48" customFormat="1" ht="25.5" customHeight="1">
      <c r="A19" s="40" t="s">
        <v>12</v>
      </c>
      <c r="B19" s="57" t="s">
        <v>225</v>
      </c>
      <c r="C19" s="51"/>
      <c r="D19" s="51"/>
      <c r="E19" s="51"/>
      <c r="F19" s="51"/>
      <c r="G19" s="44" t="s">
        <v>30</v>
      </c>
      <c r="H19" s="57" t="s">
        <v>211</v>
      </c>
      <c r="I19" s="51"/>
      <c r="J19" s="51"/>
      <c r="K19" s="51"/>
      <c r="L19" s="52"/>
      <c r="M19" s="43" t="s">
        <v>32</v>
      </c>
      <c r="N19" s="24">
        <v>17</v>
      </c>
      <c r="O19" s="24">
        <v>-3</v>
      </c>
      <c r="P19" s="24">
        <v>-8</v>
      </c>
      <c r="Q19" s="25">
        <v>-12</v>
      </c>
      <c r="R19" s="26"/>
      <c r="S19" s="24">
        <v>1</v>
      </c>
      <c r="T19" s="26">
        <v>3</v>
      </c>
      <c r="U19" s="24">
        <v>1</v>
      </c>
      <c r="V19" s="26">
        <v>3</v>
      </c>
      <c r="X19" s="40" t="s">
        <v>12</v>
      </c>
      <c r="Y19" s="57"/>
      <c r="Z19" s="51"/>
      <c r="AA19" s="51"/>
      <c r="AB19" s="51"/>
      <c r="AC19" s="51"/>
      <c r="AD19" s="44" t="s">
        <v>30</v>
      </c>
      <c r="AE19" s="57"/>
      <c r="AF19" s="51"/>
      <c r="AG19" s="51"/>
      <c r="AH19" s="51"/>
      <c r="AI19" s="52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  <c r="AU19" s="40" t="s">
        <v>12</v>
      </c>
      <c r="AV19" s="57"/>
      <c r="AW19" s="51"/>
      <c r="AX19" s="51"/>
      <c r="AY19" s="51"/>
      <c r="AZ19" s="51"/>
      <c r="BA19" s="44" t="s">
        <v>30</v>
      </c>
      <c r="BB19" s="57"/>
      <c r="BC19" s="51"/>
      <c r="BD19" s="51"/>
      <c r="BE19" s="51"/>
      <c r="BF19" s="52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8" customFormat="1" ht="25.5" customHeight="1" thickBot="1">
      <c r="A20" s="41" t="s">
        <v>13</v>
      </c>
      <c r="B20" s="58"/>
      <c r="C20" s="53"/>
      <c r="D20" s="53"/>
      <c r="E20" s="53"/>
      <c r="F20" s="53"/>
      <c r="G20" s="45" t="s">
        <v>31</v>
      </c>
      <c r="H20" s="55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/>
      <c r="Z20" s="53"/>
      <c r="AA20" s="53"/>
      <c r="AB20" s="53"/>
      <c r="AC20" s="53"/>
      <c r="AD20" s="45" t="s">
        <v>31</v>
      </c>
      <c r="AE20" s="55"/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/>
      <c r="AW20" s="53"/>
      <c r="AX20" s="53"/>
      <c r="AY20" s="53"/>
      <c r="AZ20" s="53"/>
      <c r="BA20" s="45" t="s">
        <v>31</v>
      </c>
      <c r="BB20" s="55"/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96" t="s">
        <v>15</v>
      </c>
      <c r="C38" s="96"/>
      <c r="D38" s="96"/>
      <c r="E38" s="96"/>
      <c r="F38" s="96"/>
      <c r="H38" s="96" t="s">
        <v>15</v>
      </c>
      <c r="I38" s="96"/>
      <c r="J38" s="96"/>
      <c r="K38" s="96"/>
      <c r="L38" s="96"/>
      <c r="N38" s="96" t="s">
        <v>16</v>
      </c>
      <c r="O38" s="96"/>
      <c r="P38" s="96"/>
      <c r="Q38" s="96"/>
      <c r="R38" s="96"/>
      <c r="S38" s="96"/>
      <c r="T38" s="96"/>
      <c r="U38" s="96"/>
      <c r="Y38" s="96" t="s">
        <v>15</v>
      </c>
      <c r="Z38" s="96"/>
      <c r="AA38" s="96"/>
      <c r="AB38" s="96"/>
      <c r="AC38" s="96"/>
      <c r="AE38" s="96" t="s">
        <v>15</v>
      </c>
      <c r="AF38" s="96"/>
      <c r="AG38" s="96"/>
      <c r="AH38" s="96"/>
      <c r="AI38" s="96"/>
      <c r="AK38" s="96" t="s">
        <v>16</v>
      </c>
      <c r="AL38" s="96"/>
      <c r="AM38" s="96"/>
      <c r="AN38" s="96"/>
      <c r="AO38" s="96"/>
      <c r="AP38" s="96"/>
      <c r="AQ38" s="96"/>
      <c r="AR38" s="96"/>
      <c r="AV38" s="96" t="s">
        <v>15</v>
      </c>
      <c r="AW38" s="96"/>
      <c r="AX38" s="96"/>
      <c r="AY38" s="96"/>
      <c r="AZ38" s="96"/>
      <c r="BB38" s="96" t="s">
        <v>15</v>
      </c>
      <c r="BC38" s="96"/>
      <c r="BD38" s="96"/>
      <c r="BE38" s="96"/>
      <c r="BF38" s="96"/>
      <c r="BH38" s="96" t="s">
        <v>16</v>
      </c>
      <c r="BI38" s="96"/>
      <c r="BJ38" s="96"/>
      <c r="BK38" s="96"/>
      <c r="BL38" s="96"/>
      <c r="BM38" s="96"/>
      <c r="BN38" s="96"/>
      <c r="BO38" s="96"/>
    </row>
    <row r="39" spans="2:58" ht="15.75">
      <c r="B39" s="93" t="s">
        <v>186</v>
      </c>
      <c r="C39" s="93"/>
      <c r="D39" s="93"/>
      <c r="E39" s="93"/>
      <c r="F39" s="93"/>
      <c r="H39" s="93" t="s">
        <v>194</v>
      </c>
      <c r="I39" s="93"/>
      <c r="J39" s="93"/>
      <c r="K39" s="93"/>
      <c r="L39" s="93"/>
      <c r="Y39" s="93" t="s">
        <v>183</v>
      </c>
      <c r="Z39" s="93"/>
      <c r="AA39" s="93"/>
      <c r="AB39" s="93"/>
      <c r="AC39" s="93"/>
      <c r="AE39" s="93" t="s">
        <v>197</v>
      </c>
      <c r="AF39" s="93"/>
      <c r="AG39" s="93"/>
      <c r="AH39" s="93"/>
      <c r="AI39" s="93"/>
      <c r="AV39" s="93" t="s">
        <v>182</v>
      </c>
      <c r="AW39" s="93"/>
      <c r="AX39" s="93"/>
      <c r="AY39" s="93"/>
      <c r="AZ39" s="93"/>
      <c r="BB39" s="93" t="s">
        <v>201</v>
      </c>
      <c r="BC39" s="93"/>
      <c r="BD39" s="93"/>
      <c r="BE39" s="93"/>
      <c r="BF39" s="93"/>
    </row>
  </sheetData>
  <sheetProtection/>
  <mergeCells count="81">
    <mergeCell ref="B39:F39"/>
    <mergeCell ref="B38:F38"/>
    <mergeCell ref="N15:R15"/>
    <mergeCell ref="S15:T15"/>
    <mergeCell ref="H39:L39"/>
    <mergeCell ref="E12:G12"/>
    <mergeCell ref="H12:J12"/>
    <mergeCell ref="K12:M12"/>
    <mergeCell ref="A11:D12"/>
    <mergeCell ref="H38:L38"/>
    <mergeCell ref="U15:V15"/>
    <mergeCell ref="N38:U38"/>
    <mergeCell ref="N11:V11"/>
    <mergeCell ref="N12:V12"/>
    <mergeCell ref="E11:G11"/>
    <mergeCell ref="H11:J11"/>
    <mergeCell ref="K11:M11"/>
    <mergeCell ref="A8:D8"/>
    <mergeCell ref="N8:V8"/>
    <mergeCell ref="A9:D9"/>
    <mergeCell ref="N9:V9"/>
    <mergeCell ref="E10:M10"/>
    <mergeCell ref="E8:M8"/>
    <mergeCell ref="E9:M9"/>
    <mergeCell ref="A10:D10"/>
    <mergeCell ref="N10:Q10"/>
    <mergeCell ref="R10:V10"/>
    <mergeCell ref="X8:AA8"/>
    <mergeCell ref="AB8:AJ8"/>
    <mergeCell ref="AK8:AS8"/>
    <mergeCell ref="AU8:AX8"/>
    <mergeCell ref="AY8:BG8"/>
    <mergeCell ref="BH8:BP8"/>
    <mergeCell ref="X9:AA9"/>
    <mergeCell ref="AB9:AJ9"/>
    <mergeCell ref="AK9:AS9"/>
    <mergeCell ref="AU9:AX9"/>
    <mergeCell ref="AY9:BG9"/>
    <mergeCell ref="BH9:BP9"/>
    <mergeCell ref="X10:AA10"/>
    <mergeCell ref="AB10:AJ10"/>
    <mergeCell ref="AK10:AN10"/>
    <mergeCell ref="AO10:AS10"/>
    <mergeCell ref="AU10:AX10"/>
    <mergeCell ref="AY10:BG10"/>
    <mergeCell ref="BH10:BK10"/>
    <mergeCell ref="BL10:BP10"/>
    <mergeCell ref="X11:AA12"/>
    <mergeCell ref="AB11:AD11"/>
    <mergeCell ref="AE11:AG11"/>
    <mergeCell ref="AH11:AJ11"/>
    <mergeCell ref="AK11:AS11"/>
    <mergeCell ref="AU11:AX12"/>
    <mergeCell ref="AY11:BA11"/>
    <mergeCell ref="BB11:BD11"/>
    <mergeCell ref="BE11:BG11"/>
    <mergeCell ref="BH11:BP11"/>
    <mergeCell ref="AB12:AD12"/>
    <mergeCell ref="AE12:AG12"/>
    <mergeCell ref="AH12:AJ12"/>
    <mergeCell ref="AK12:AS12"/>
    <mergeCell ref="AY12:BA12"/>
    <mergeCell ref="BB12:BD12"/>
    <mergeCell ref="BE12:BG12"/>
    <mergeCell ref="BH12:BP12"/>
    <mergeCell ref="BH38:BO38"/>
    <mergeCell ref="AK15:AO15"/>
    <mergeCell ref="AP15:AQ15"/>
    <mergeCell ref="AR15:AS15"/>
    <mergeCell ref="BH15:BL15"/>
    <mergeCell ref="BM15:BN15"/>
    <mergeCell ref="BO15:BP15"/>
    <mergeCell ref="Y39:AC39"/>
    <mergeCell ref="AE39:AI39"/>
    <mergeCell ref="AV39:AZ39"/>
    <mergeCell ref="BB39:BF39"/>
    <mergeCell ref="Y38:AC38"/>
    <mergeCell ref="AE38:AI38"/>
    <mergeCell ref="AK38:AR38"/>
    <mergeCell ref="AV38:AZ38"/>
    <mergeCell ref="BB38:BF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A4">
      <selection activeCell="G55" sqref="G55"/>
    </sheetView>
  </sheetViews>
  <sheetFormatPr defaultColWidth="9.140625" defaultRowHeight="12"/>
  <cols>
    <col min="1" max="22" width="5.28125" style="2" customWidth="1"/>
    <col min="23" max="23" width="12.00390625" style="2" customWidth="1"/>
    <col min="24" max="45" width="5.28125" style="2" customWidth="1"/>
    <col min="46" max="46" width="9.281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62</v>
      </c>
      <c r="G3" s="8"/>
      <c r="S3" s="2" t="s">
        <v>19</v>
      </c>
      <c r="U3" s="11" t="s">
        <v>21</v>
      </c>
      <c r="Y3" s="2" t="s">
        <v>0</v>
      </c>
      <c r="AC3" s="11" t="s">
        <v>62</v>
      </c>
      <c r="AD3" s="8"/>
      <c r="AP3" s="2" t="s">
        <v>19</v>
      </c>
      <c r="AR3" s="11" t="s">
        <v>21</v>
      </c>
      <c r="AV3" s="2" t="s">
        <v>0</v>
      </c>
      <c r="AZ3" s="11" t="s">
        <v>62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208</v>
      </c>
      <c r="G4" s="8"/>
      <c r="S4" s="2" t="s">
        <v>20</v>
      </c>
      <c r="U4" s="11" t="s">
        <v>13</v>
      </c>
      <c r="Y4" s="2" t="s">
        <v>18</v>
      </c>
      <c r="AC4" s="11" t="s">
        <v>208</v>
      </c>
      <c r="AD4" s="8"/>
      <c r="AP4" s="2" t="s">
        <v>20</v>
      </c>
      <c r="AR4" s="11" t="s">
        <v>13</v>
      </c>
      <c r="AV4" s="2" t="s">
        <v>18</v>
      </c>
      <c r="AZ4" s="11" t="s">
        <v>208</v>
      </c>
      <c r="BA4" s="8"/>
      <c r="BM4" s="2" t="s">
        <v>20</v>
      </c>
      <c r="BO4" s="11" t="s">
        <v>13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0.25" thickBot="1" thickTop="1">
      <c r="A8" s="112" t="s">
        <v>22</v>
      </c>
      <c r="B8" s="113"/>
      <c r="C8" s="113"/>
      <c r="D8" s="114"/>
      <c r="E8" s="134" t="s">
        <v>197</v>
      </c>
      <c r="F8" s="135"/>
      <c r="G8" s="135"/>
      <c r="H8" s="135"/>
      <c r="I8" s="135"/>
      <c r="J8" s="135"/>
      <c r="K8" s="135"/>
      <c r="L8" s="135"/>
      <c r="M8" s="136"/>
      <c r="N8" s="130" t="s">
        <v>25</v>
      </c>
      <c r="O8" s="130"/>
      <c r="P8" s="130"/>
      <c r="Q8" s="130"/>
      <c r="R8" s="130"/>
      <c r="S8" s="130"/>
      <c r="T8" s="130"/>
      <c r="U8" s="130"/>
      <c r="V8" s="131"/>
      <c r="X8" s="160" t="s">
        <v>22</v>
      </c>
      <c r="Y8" s="159"/>
      <c r="Z8" s="159"/>
      <c r="AA8" s="158"/>
      <c r="AB8" s="192" t="s">
        <v>194</v>
      </c>
      <c r="AC8" s="191"/>
      <c r="AD8" s="191"/>
      <c r="AE8" s="191"/>
      <c r="AF8" s="191"/>
      <c r="AG8" s="191"/>
      <c r="AH8" s="191"/>
      <c r="AI8" s="191"/>
      <c r="AJ8" s="190"/>
      <c r="AK8" s="189" t="s">
        <v>25</v>
      </c>
      <c r="AL8" s="130"/>
      <c r="AM8" s="130"/>
      <c r="AN8" s="130"/>
      <c r="AO8" s="130"/>
      <c r="AP8" s="130"/>
      <c r="AQ8" s="130"/>
      <c r="AR8" s="130"/>
      <c r="AS8" s="131"/>
      <c r="AU8" s="160" t="s">
        <v>22</v>
      </c>
      <c r="AV8" s="159"/>
      <c r="AW8" s="159"/>
      <c r="AX8" s="158"/>
      <c r="AY8" s="188" t="s">
        <v>191</v>
      </c>
      <c r="AZ8" s="187"/>
      <c r="BA8" s="187"/>
      <c r="BB8" s="187"/>
      <c r="BC8" s="187"/>
      <c r="BD8" s="187"/>
      <c r="BE8" s="187"/>
      <c r="BF8" s="187"/>
      <c r="BG8" s="186"/>
      <c r="BH8" s="189" t="s">
        <v>25</v>
      </c>
      <c r="BI8" s="130"/>
      <c r="BJ8" s="130"/>
      <c r="BK8" s="130"/>
      <c r="BL8" s="130"/>
      <c r="BM8" s="130"/>
      <c r="BN8" s="130"/>
      <c r="BO8" s="130"/>
      <c r="BP8" s="131"/>
    </row>
    <row r="9" spans="1:68" ht="20.25" thickBot="1" thickTop="1">
      <c r="A9" s="115" t="s">
        <v>23</v>
      </c>
      <c r="B9" s="116"/>
      <c r="C9" s="116"/>
      <c r="D9" s="117"/>
      <c r="E9" s="137" t="s">
        <v>182</v>
      </c>
      <c r="F9" s="138"/>
      <c r="G9" s="138"/>
      <c r="H9" s="138"/>
      <c r="I9" s="138"/>
      <c r="J9" s="138"/>
      <c r="K9" s="138"/>
      <c r="L9" s="138"/>
      <c r="M9" s="139"/>
      <c r="N9" s="132" t="s">
        <v>60</v>
      </c>
      <c r="O9" s="132"/>
      <c r="P9" s="132"/>
      <c r="Q9" s="132"/>
      <c r="R9" s="132"/>
      <c r="S9" s="132"/>
      <c r="T9" s="132"/>
      <c r="U9" s="132"/>
      <c r="V9" s="133"/>
      <c r="X9" s="185" t="s">
        <v>23</v>
      </c>
      <c r="Y9" s="184"/>
      <c r="Z9" s="184"/>
      <c r="AA9" s="183"/>
      <c r="AB9" s="188" t="s">
        <v>183</v>
      </c>
      <c r="AC9" s="187"/>
      <c r="AD9" s="187"/>
      <c r="AE9" s="187"/>
      <c r="AF9" s="187"/>
      <c r="AG9" s="187"/>
      <c r="AH9" s="187"/>
      <c r="AI9" s="187"/>
      <c r="AJ9" s="186"/>
      <c r="AK9" s="179" t="s">
        <v>60</v>
      </c>
      <c r="AL9" s="132"/>
      <c r="AM9" s="132"/>
      <c r="AN9" s="132"/>
      <c r="AO9" s="132"/>
      <c r="AP9" s="132"/>
      <c r="AQ9" s="132"/>
      <c r="AR9" s="132"/>
      <c r="AS9" s="133"/>
      <c r="AU9" s="185" t="s">
        <v>23</v>
      </c>
      <c r="AV9" s="184"/>
      <c r="AW9" s="184"/>
      <c r="AX9" s="183"/>
      <c r="AY9" s="182" t="s">
        <v>186</v>
      </c>
      <c r="AZ9" s="181"/>
      <c r="BA9" s="181"/>
      <c r="BB9" s="181"/>
      <c r="BC9" s="181"/>
      <c r="BD9" s="181"/>
      <c r="BE9" s="181"/>
      <c r="BF9" s="181"/>
      <c r="BG9" s="180"/>
      <c r="BH9" s="179" t="s">
        <v>60</v>
      </c>
      <c r="BI9" s="132"/>
      <c r="BJ9" s="132"/>
      <c r="BK9" s="132"/>
      <c r="BL9" s="132"/>
      <c r="BM9" s="132"/>
      <c r="BN9" s="132"/>
      <c r="BO9" s="132"/>
      <c r="BP9" s="133"/>
    </row>
    <row r="10" spans="1:68" ht="31.5" customHeight="1" thickBot="1" thickTop="1">
      <c r="A10" s="118" t="s">
        <v>24</v>
      </c>
      <c r="B10" s="119"/>
      <c r="C10" s="119"/>
      <c r="D10" s="120"/>
      <c r="E10" s="121" t="s">
        <v>61</v>
      </c>
      <c r="F10" s="122"/>
      <c r="G10" s="122"/>
      <c r="H10" s="122"/>
      <c r="I10" s="122"/>
      <c r="J10" s="122"/>
      <c r="K10" s="122"/>
      <c r="L10" s="122"/>
      <c r="M10" s="123"/>
      <c r="N10" s="104" t="s">
        <v>2</v>
      </c>
      <c r="O10" s="104"/>
      <c r="P10" s="104"/>
      <c r="Q10" s="104"/>
      <c r="R10" s="97" t="s">
        <v>68</v>
      </c>
      <c r="S10" s="98"/>
      <c r="T10" s="98"/>
      <c r="U10" s="98"/>
      <c r="V10" s="99"/>
      <c r="X10" s="175" t="s">
        <v>24</v>
      </c>
      <c r="Y10" s="174"/>
      <c r="Z10" s="174"/>
      <c r="AA10" s="173"/>
      <c r="AB10" s="178" t="s">
        <v>61</v>
      </c>
      <c r="AC10" s="177"/>
      <c r="AD10" s="177"/>
      <c r="AE10" s="177"/>
      <c r="AF10" s="177"/>
      <c r="AG10" s="177"/>
      <c r="AH10" s="177"/>
      <c r="AI10" s="177"/>
      <c r="AJ10" s="176"/>
      <c r="AK10" s="169" t="s">
        <v>2</v>
      </c>
      <c r="AL10" s="168"/>
      <c r="AM10" s="168"/>
      <c r="AN10" s="168"/>
      <c r="AO10" s="167" t="s">
        <v>68</v>
      </c>
      <c r="AP10" s="167"/>
      <c r="AQ10" s="167"/>
      <c r="AR10" s="167"/>
      <c r="AS10" s="166"/>
      <c r="AU10" s="175" t="s">
        <v>24</v>
      </c>
      <c r="AV10" s="174"/>
      <c r="AW10" s="174"/>
      <c r="AX10" s="173"/>
      <c r="AY10" s="172" t="s">
        <v>61</v>
      </c>
      <c r="AZ10" s="171"/>
      <c r="BA10" s="171"/>
      <c r="BB10" s="171"/>
      <c r="BC10" s="171"/>
      <c r="BD10" s="171"/>
      <c r="BE10" s="171"/>
      <c r="BF10" s="171"/>
      <c r="BG10" s="170"/>
      <c r="BH10" s="169" t="s">
        <v>2</v>
      </c>
      <c r="BI10" s="168"/>
      <c r="BJ10" s="168"/>
      <c r="BK10" s="168"/>
      <c r="BL10" s="167" t="s">
        <v>68</v>
      </c>
      <c r="BM10" s="167"/>
      <c r="BN10" s="167"/>
      <c r="BO10" s="167"/>
      <c r="BP10" s="166"/>
    </row>
    <row r="11" spans="1:68" ht="16.5" thickTop="1">
      <c r="A11" s="100" t="s">
        <v>26</v>
      </c>
      <c r="B11" s="101"/>
      <c r="C11" s="101"/>
      <c r="D11" s="102"/>
      <c r="E11" s="106" t="s">
        <v>3</v>
      </c>
      <c r="F11" s="106"/>
      <c r="G11" s="107"/>
      <c r="H11" s="106" t="s">
        <v>4</v>
      </c>
      <c r="I11" s="106"/>
      <c r="J11" s="107"/>
      <c r="K11" s="106" t="s">
        <v>5</v>
      </c>
      <c r="L11" s="106"/>
      <c r="M11" s="108"/>
      <c r="N11" s="106" t="s">
        <v>6</v>
      </c>
      <c r="O11" s="106"/>
      <c r="P11" s="106"/>
      <c r="Q11" s="106"/>
      <c r="R11" s="106"/>
      <c r="S11" s="106"/>
      <c r="T11" s="106"/>
      <c r="U11" s="106"/>
      <c r="V11" s="108"/>
      <c r="X11" s="165" t="s">
        <v>26</v>
      </c>
      <c r="Y11" s="164"/>
      <c r="Z11" s="164"/>
      <c r="AA11" s="163"/>
      <c r="AB11" s="160" t="s">
        <v>3</v>
      </c>
      <c r="AC11" s="159"/>
      <c r="AD11" s="162"/>
      <c r="AE11" s="161" t="s">
        <v>4</v>
      </c>
      <c r="AF11" s="159"/>
      <c r="AG11" s="162"/>
      <c r="AH11" s="161" t="s">
        <v>5</v>
      </c>
      <c r="AI11" s="159"/>
      <c r="AJ11" s="158"/>
      <c r="AK11" s="160" t="s">
        <v>6</v>
      </c>
      <c r="AL11" s="159"/>
      <c r="AM11" s="159"/>
      <c r="AN11" s="159"/>
      <c r="AO11" s="159"/>
      <c r="AP11" s="159"/>
      <c r="AQ11" s="159"/>
      <c r="AR11" s="159"/>
      <c r="AS11" s="158"/>
      <c r="AU11" s="165" t="s">
        <v>26</v>
      </c>
      <c r="AV11" s="164"/>
      <c r="AW11" s="164"/>
      <c r="AX11" s="163"/>
      <c r="AY11" s="160" t="s">
        <v>3</v>
      </c>
      <c r="AZ11" s="159"/>
      <c r="BA11" s="162"/>
      <c r="BB11" s="161" t="s">
        <v>4</v>
      </c>
      <c r="BC11" s="159"/>
      <c r="BD11" s="162"/>
      <c r="BE11" s="161" t="s">
        <v>5</v>
      </c>
      <c r="BF11" s="159"/>
      <c r="BG11" s="158"/>
      <c r="BH11" s="160" t="s">
        <v>6</v>
      </c>
      <c r="BI11" s="159"/>
      <c r="BJ11" s="159"/>
      <c r="BK11" s="159"/>
      <c r="BL11" s="159"/>
      <c r="BM11" s="159"/>
      <c r="BN11" s="159"/>
      <c r="BO11" s="159"/>
      <c r="BP11" s="158"/>
    </row>
    <row r="12" spans="1:68" ht="27" customHeight="1" thickBot="1">
      <c r="A12" s="103"/>
      <c r="B12" s="104"/>
      <c r="C12" s="104"/>
      <c r="D12" s="105"/>
      <c r="E12" s="109" t="s">
        <v>78</v>
      </c>
      <c r="F12" s="109"/>
      <c r="G12" s="110"/>
      <c r="H12" s="109" t="s">
        <v>124</v>
      </c>
      <c r="I12" s="109"/>
      <c r="J12" s="110"/>
      <c r="K12" s="109"/>
      <c r="L12" s="109"/>
      <c r="M12" s="111"/>
      <c r="N12" s="109" t="s">
        <v>182</v>
      </c>
      <c r="O12" s="109"/>
      <c r="P12" s="109"/>
      <c r="Q12" s="109"/>
      <c r="R12" s="109"/>
      <c r="S12" s="109"/>
      <c r="T12" s="109"/>
      <c r="U12" s="109"/>
      <c r="V12" s="111"/>
      <c r="X12" s="103"/>
      <c r="Y12" s="104"/>
      <c r="Z12" s="104"/>
      <c r="AA12" s="105"/>
      <c r="AB12" s="155" t="s">
        <v>76</v>
      </c>
      <c r="AC12" s="154"/>
      <c r="AD12" s="157"/>
      <c r="AE12" s="156" t="s">
        <v>228</v>
      </c>
      <c r="AF12" s="154"/>
      <c r="AG12" s="157"/>
      <c r="AH12" s="156"/>
      <c r="AI12" s="154"/>
      <c r="AJ12" s="153"/>
      <c r="AK12" s="155" t="s">
        <v>183</v>
      </c>
      <c r="AL12" s="154"/>
      <c r="AM12" s="154"/>
      <c r="AN12" s="154"/>
      <c r="AO12" s="154"/>
      <c r="AP12" s="154"/>
      <c r="AQ12" s="154"/>
      <c r="AR12" s="154"/>
      <c r="AS12" s="153"/>
      <c r="AU12" s="103"/>
      <c r="AV12" s="104"/>
      <c r="AW12" s="104"/>
      <c r="AX12" s="105"/>
      <c r="AY12" s="155" t="s">
        <v>75</v>
      </c>
      <c r="AZ12" s="154"/>
      <c r="BA12" s="157"/>
      <c r="BB12" s="156" t="s">
        <v>173</v>
      </c>
      <c r="BC12" s="154"/>
      <c r="BD12" s="157"/>
      <c r="BE12" s="156"/>
      <c r="BF12" s="154"/>
      <c r="BG12" s="153"/>
      <c r="BH12" s="155" t="s">
        <v>191</v>
      </c>
      <c r="BI12" s="154"/>
      <c r="BJ12" s="154"/>
      <c r="BK12" s="154"/>
      <c r="BL12" s="154"/>
      <c r="BM12" s="154"/>
      <c r="BN12" s="154"/>
      <c r="BO12" s="154"/>
      <c r="BP12" s="153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197</v>
      </c>
      <c r="C15" s="13"/>
      <c r="D15" s="13"/>
      <c r="E15" s="13"/>
      <c r="F15" s="13"/>
      <c r="G15" s="14"/>
      <c r="H15" s="15" t="s">
        <v>182</v>
      </c>
      <c r="I15" s="13"/>
      <c r="J15" s="13"/>
      <c r="K15" s="13"/>
      <c r="L15" s="13"/>
      <c r="M15" s="14"/>
      <c r="N15" s="94" t="s">
        <v>29</v>
      </c>
      <c r="O15" s="94"/>
      <c r="P15" s="94"/>
      <c r="Q15" s="94"/>
      <c r="R15" s="95"/>
      <c r="S15" s="94" t="s">
        <v>7</v>
      </c>
      <c r="T15" s="95"/>
      <c r="U15" s="94" t="s">
        <v>28</v>
      </c>
      <c r="V15" s="95"/>
      <c r="X15" s="12"/>
      <c r="Y15" s="15" t="s">
        <v>194</v>
      </c>
      <c r="Z15" s="13"/>
      <c r="AA15" s="13"/>
      <c r="AB15" s="13"/>
      <c r="AC15" s="13"/>
      <c r="AD15" s="14"/>
      <c r="AE15" s="15" t="s">
        <v>183</v>
      </c>
      <c r="AF15" s="13"/>
      <c r="AG15" s="13"/>
      <c r="AH15" s="13"/>
      <c r="AI15" s="13"/>
      <c r="AJ15" s="14"/>
      <c r="AK15" s="152" t="s">
        <v>29</v>
      </c>
      <c r="AL15" s="94"/>
      <c r="AM15" s="94"/>
      <c r="AN15" s="94"/>
      <c r="AO15" s="95"/>
      <c r="AP15" s="152" t="s">
        <v>7</v>
      </c>
      <c r="AQ15" s="95"/>
      <c r="AR15" s="152" t="s">
        <v>28</v>
      </c>
      <c r="AS15" s="95"/>
      <c r="AU15" s="12"/>
      <c r="AV15" s="15" t="s">
        <v>191</v>
      </c>
      <c r="AW15" s="13"/>
      <c r="AX15" s="13"/>
      <c r="AY15" s="13"/>
      <c r="AZ15" s="13"/>
      <c r="BA15" s="14"/>
      <c r="BB15" s="15" t="s">
        <v>186</v>
      </c>
      <c r="BC15" s="13"/>
      <c r="BD15" s="13"/>
      <c r="BE15" s="13"/>
      <c r="BF15" s="13"/>
      <c r="BG15" s="14"/>
      <c r="BH15" s="152" t="s">
        <v>29</v>
      </c>
      <c r="BI15" s="94"/>
      <c r="BJ15" s="94"/>
      <c r="BK15" s="94"/>
      <c r="BL15" s="95"/>
      <c r="BM15" s="152" t="s">
        <v>7</v>
      </c>
      <c r="BN15" s="95"/>
      <c r="BO15" s="152" t="s">
        <v>28</v>
      </c>
      <c r="BP15" s="95"/>
    </row>
    <row r="16" spans="1:68" s="48" customFormat="1" ht="25.5" customHeight="1" thickTop="1">
      <c r="A16" s="39" t="s">
        <v>9</v>
      </c>
      <c r="B16" s="55" t="s">
        <v>212</v>
      </c>
      <c r="C16" s="47"/>
      <c r="D16" s="47"/>
      <c r="E16" s="47"/>
      <c r="F16" s="47"/>
      <c r="G16" s="42" t="s">
        <v>30</v>
      </c>
      <c r="H16" s="55" t="s">
        <v>222</v>
      </c>
      <c r="I16" s="47"/>
      <c r="J16" s="47"/>
      <c r="K16" s="47"/>
      <c r="L16" s="47"/>
      <c r="M16" s="44" t="s">
        <v>33</v>
      </c>
      <c r="N16" s="20">
        <v>-5</v>
      </c>
      <c r="O16" s="20">
        <v>-5</v>
      </c>
      <c r="P16" s="20">
        <v>-5</v>
      </c>
      <c r="Q16" s="21"/>
      <c r="R16" s="22"/>
      <c r="S16" s="20">
        <v>0</v>
      </c>
      <c r="T16" s="22">
        <v>3</v>
      </c>
      <c r="U16" s="20">
        <v>0</v>
      </c>
      <c r="V16" s="22">
        <v>1</v>
      </c>
      <c r="X16" s="39" t="s">
        <v>9</v>
      </c>
      <c r="Y16" s="55" t="s">
        <v>211</v>
      </c>
      <c r="Z16" s="47"/>
      <c r="AA16" s="47"/>
      <c r="AB16" s="47"/>
      <c r="AC16" s="47"/>
      <c r="AD16" s="42" t="s">
        <v>30</v>
      </c>
      <c r="AE16" s="55" t="s">
        <v>231</v>
      </c>
      <c r="AF16" s="47"/>
      <c r="AG16" s="47"/>
      <c r="AH16" s="47"/>
      <c r="AI16" s="47"/>
      <c r="AJ16" s="44" t="s">
        <v>33</v>
      </c>
      <c r="AK16" s="20">
        <v>-4</v>
      </c>
      <c r="AL16" s="20">
        <v>-7</v>
      </c>
      <c r="AM16" s="20">
        <v>-7</v>
      </c>
      <c r="AN16" s="21"/>
      <c r="AO16" s="22"/>
      <c r="AP16" s="20">
        <v>0</v>
      </c>
      <c r="AQ16" s="22">
        <v>3</v>
      </c>
      <c r="AR16" s="20">
        <v>0</v>
      </c>
      <c r="AS16" s="22">
        <v>1</v>
      </c>
      <c r="AU16" s="39" t="s">
        <v>9</v>
      </c>
      <c r="AV16" s="55" t="s">
        <v>219</v>
      </c>
      <c r="AW16" s="47"/>
      <c r="AX16" s="47"/>
      <c r="AY16" s="47"/>
      <c r="AZ16" s="47"/>
      <c r="BA16" s="42" t="s">
        <v>30</v>
      </c>
      <c r="BB16" s="55" t="s">
        <v>241</v>
      </c>
      <c r="BC16" s="47"/>
      <c r="BD16" s="47"/>
      <c r="BE16" s="47"/>
      <c r="BF16" s="47"/>
      <c r="BG16" s="44" t="s">
        <v>33</v>
      </c>
      <c r="BH16" s="20">
        <v>5</v>
      </c>
      <c r="BI16" s="20">
        <v>5</v>
      </c>
      <c r="BJ16" s="20">
        <v>5</v>
      </c>
      <c r="BK16" s="21"/>
      <c r="BL16" s="22"/>
      <c r="BM16" s="20">
        <v>3</v>
      </c>
      <c r="BN16" s="22">
        <v>0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210</v>
      </c>
      <c r="C17" s="49"/>
      <c r="D17" s="49"/>
      <c r="E17" s="49"/>
      <c r="F17" s="49"/>
      <c r="G17" s="43" t="s">
        <v>31</v>
      </c>
      <c r="H17" s="56" t="s">
        <v>226</v>
      </c>
      <c r="I17" s="49"/>
      <c r="J17" s="49"/>
      <c r="K17" s="49"/>
      <c r="L17" s="50"/>
      <c r="M17" s="43" t="s">
        <v>32</v>
      </c>
      <c r="N17" s="24">
        <v>-7</v>
      </c>
      <c r="O17" s="24">
        <v>-8</v>
      </c>
      <c r="P17" s="24">
        <v>-9</v>
      </c>
      <c r="Q17" s="25"/>
      <c r="R17" s="26"/>
      <c r="S17" s="24">
        <v>0</v>
      </c>
      <c r="T17" s="26">
        <v>3</v>
      </c>
      <c r="U17" s="24">
        <v>0</v>
      </c>
      <c r="V17" s="26">
        <v>2</v>
      </c>
      <c r="X17" s="40" t="s">
        <v>10</v>
      </c>
      <c r="Y17" s="56" t="s">
        <v>237</v>
      </c>
      <c r="Z17" s="49"/>
      <c r="AA17" s="49"/>
      <c r="AB17" s="49"/>
      <c r="AC17" s="49"/>
      <c r="AD17" s="43" t="s">
        <v>31</v>
      </c>
      <c r="AE17" s="56" t="s">
        <v>232</v>
      </c>
      <c r="AF17" s="49"/>
      <c r="AG17" s="49"/>
      <c r="AH17" s="49"/>
      <c r="AI17" s="50"/>
      <c r="AJ17" s="43" t="s">
        <v>32</v>
      </c>
      <c r="AK17" s="24">
        <v>-6</v>
      </c>
      <c r="AL17" s="24">
        <v>-7</v>
      </c>
      <c r="AM17" s="24">
        <v>-7</v>
      </c>
      <c r="AN17" s="25"/>
      <c r="AO17" s="26"/>
      <c r="AP17" s="24">
        <v>0</v>
      </c>
      <c r="AQ17" s="26">
        <v>3</v>
      </c>
      <c r="AR17" s="24">
        <v>0</v>
      </c>
      <c r="AS17" s="26">
        <v>2</v>
      </c>
      <c r="AU17" s="40" t="s">
        <v>10</v>
      </c>
      <c r="AV17" s="56" t="s">
        <v>223</v>
      </c>
      <c r="AW17" s="49"/>
      <c r="AX17" s="49"/>
      <c r="AY17" s="49"/>
      <c r="AZ17" s="49"/>
      <c r="BA17" s="43" t="s">
        <v>31</v>
      </c>
      <c r="BB17" s="56" t="s">
        <v>221</v>
      </c>
      <c r="BC17" s="49"/>
      <c r="BD17" s="49"/>
      <c r="BE17" s="49"/>
      <c r="BF17" s="50"/>
      <c r="BG17" s="43" t="s">
        <v>32</v>
      </c>
      <c r="BH17" s="24">
        <v>6</v>
      </c>
      <c r="BI17" s="24">
        <v>-2</v>
      </c>
      <c r="BJ17" s="24">
        <v>2</v>
      </c>
      <c r="BK17" s="25">
        <v>7</v>
      </c>
      <c r="BL17" s="26"/>
      <c r="BM17" s="24">
        <v>3</v>
      </c>
      <c r="BN17" s="26">
        <v>1</v>
      </c>
      <c r="BO17" s="24">
        <v>2</v>
      </c>
      <c r="BP17" s="26">
        <v>0</v>
      </c>
    </row>
    <row r="18" spans="1:68" s="48" customFormat="1" ht="25.5" customHeight="1">
      <c r="A18" s="40" t="s">
        <v>11</v>
      </c>
      <c r="B18" s="59" t="s">
        <v>214</v>
      </c>
      <c r="C18" s="51"/>
      <c r="D18" s="51"/>
      <c r="E18" s="51"/>
      <c r="F18" s="51"/>
      <c r="G18" s="44" t="s">
        <v>54</v>
      </c>
      <c r="H18" s="59" t="s">
        <v>218</v>
      </c>
      <c r="I18" s="51"/>
      <c r="J18" s="51"/>
      <c r="K18" s="51"/>
      <c r="L18" s="52"/>
      <c r="M18" s="43" t="s">
        <v>55</v>
      </c>
      <c r="N18" s="24">
        <v>6</v>
      </c>
      <c r="O18" s="24">
        <v>4</v>
      </c>
      <c r="P18" s="24">
        <v>6</v>
      </c>
      <c r="Q18" s="25"/>
      <c r="R18" s="26"/>
      <c r="S18" s="24">
        <v>3</v>
      </c>
      <c r="T18" s="26">
        <v>0</v>
      </c>
      <c r="U18" s="24">
        <v>1</v>
      </c>
      <c r="V18" s="26">
        <v>2</v>
      </c>
      <c r="X18" s="40" t="s">
        <v>11</v>
      </c>
      <c r="Y18" s="59" t="s">
        <v>217</v>
      </c>
      <c r="Z18" s="51"/>
      <c r="AA18" s="51"/>
      <c r="AB18" s="51"/>
      <c r="AC18" s="51"/>
      <c r="AD18" s="44" t="s">
        <v>54</v>
      </c>
      <c r="AE18" s="59" t="s">
        <v>229</v>
      </c>
      <c r="AF18" s="51"/>
      <c r="AG18" s="51"/>
      <c r="AH18" s="51"/>
      <c r="AI18" s="52"/>
      <c r="AJ18" s="43" t="s">
        <v>55</v>
      </c>
      <c r="AK18" s="24">
        <v>-1</v>
      </c>
      <c r="AL18" s="24">
        <v>-2</v>
      </c>
      <c r="AM18" s="24">
        <v>-4</v>
      </c>
      <c r="AN18" s="25"/>
      <c r="AO18" s="26"/>
      <c r="AP18" s="24">
        <v>0</v>
      </c>
      <c r="AQ18" s="26">
        <v>3</v>
      </c>
      <c r="AR18" s="24">
        <v>0</v>
      </c>
      <c r="AS18" s="26">
        <v>3</v>
      </c>
      <c r="AU18" s="40" t="s">
        <v>11</v>
      </c>
      <c r="AV18" s="59" t="s">
        <v>215</v>
      </c>
      <c r="AW18" s="51"/>
      <c r="AX18" s="51"/>
      <c r="AY18" s="51"/>
      <c r="AZ18" s="51"/>
      <c r="BA18" s="44" t="s">
        <v>54</v>
      </c>
      <c r="BB18" s="59" t="s">
        <v>245</v>
      </c>
      <c r="BC18" s="51"/>
      <c r="BD18" s="51"/>
      <c r="BE18" s="51"/>
      <c r="BF18" s="52"/>
      <c r="BG18" s="43" t="s">
        <v>55</v>
      </c>
      <c r="BH18" s="24">
        <v>-8</v>
      </c>
      <c r="BI18" s="24">
        <v>9</v>
      </c>
      <c r="BJ18" s="24">
        <v>-5</v>
      </c>
      <c r="BK18" s="25">
        <v>6</v>
      </c>
      <c r="BL18" s="26">
        <v>9</v>
      </c>
      <c r="BM18" s="24">
        <v>3</v>
      </c>
      <c r="BN18" s="26">
        <v>2</v>
      </c>
      <c r="BO18" s="24">
        <v>3</v>
      </c>
      <c r="BP18" s="26">
        <v>0</v>
      </c>
    </row>
    <row r="19" spans="1:68" s="48" customFormat="1" ht="25.5" customHeight="1">
      <c r="A19" s="40" t="s">
        <v>12</v>
      </c>
      <c r="B19" s="57" t="s">
        <v>212</v>
      </c>
      <c r="C19" s="51"/>
      <c r="D19" s="51"/>
      <c r="E19" s="51"/>
      <c r="F19" s="51"/>
      <c r="G19" s="44" t="s">
        <v>30</v>
      </c>
      <c r="H19" s="57" t="s">
        <v>226</v>
      </c>
      <c r="I19" s="51"/>
      <c r="J19" s="51"/>
      <c r="K19" s="51"/>
      <c r="L19" s="52"/>
      <c r="M19" s="43" t="s">
        <v>32</v>
      </c>
      <c r="N19" s="24">
        <v>-5</v>
      </c>
      <c r="O19" s="24">
        <v>-7</v>
      </c>
      <c r="P19" s="24">
        <v>8</v>
      </c>
      <c r="Q19" s="25">
        <v>-7</v>
      </c>
      <c r="R19" s="26"/>
      <c r="S19" s="24">
        <v>1</v>
      </c>
      <c r="T19" s="26">
        <v>3</v>
      </c>
      <c r="U19" s="24">
        <v>1</v>
      </c>
      <c r="V19" s="26">
        <v>3</v>
      </c>
      <c r="X19" s="40" t="s">
        <v>12</v>
      </c>
      <c r="Y19" s="57"/>
      <c r="Z19" s="51"/>
      <c r="AA19" s="51"/>
      <c r="AB19" s="51"/>
      <c r="AC19" s="51"/>
      <c r="AD19" s="44" t="s">
        <v>30</v>
      </c>
      <c r="AE19" s="57"/>
      <c r="AF19" s="51"/>
      <c r="AG19" s="51"/>
      <c r="AH19" s="51"/>
      <c r="AI19" s="52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  <c r="AU19" s="40" t="s">
        <v>12</v>
      </c>
      <c r="AV19" s="57"/>
      <c r="AW19" s="51"/>
      <c r="AX19" s="51"/>
      <c r="AY19" s="51"/>
      <c r="AZ19" s="51"/>
      <c r="BA19" s="44" t="s">
        <v>30</v>
      </c>
      <c r="BB19" s="57"/>
      <c r="BC19" s="51"/>
      <c r="BD19" s="51"/>
      <c r="BE19" s="51"/>
      <c r="BF19" s="52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8" customFormat="1" ht="25.5" customHeight="1" thickBot="1">
      <c r="A20" s="41" t="s">
        <v>13</v>
      </c>
      <c r="B20" s="58"/>
      <c r="C20" s="53"/>
      <c r="D20" s="53"/>
      <c r="E20" s="53"/>
      <c r="F20" s="53"/>
      <c r="G20" s="45" t="s">
        <v>31</v>
      </c>
      <c r="H20" s="55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/>
      <c r="Z20" s="53"/>
      <c r="AA20" s="53"/>
      <c r="AB20" s="53"/>
      <c r="AC20" s="53"/>
      <c r="AD20" s="45" t="s">
        <v>31</v>
      </c>
      <c r="AE20" s="58"/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/>
      <c r="AW20" s="53"/>
      <c r="AX20" s="53"/>
      <c r="AY20" s="53"/>
      <c r="AZ20" s="53"/>
      <c r="BA20" s="45" t="s">
        <v>31</v>
      </c>
      <c r="BB20" s="58"/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96" t="s">
        <v>15</v>
      </c>
      <c r="C38" s="96"/>
      <c r="D38" s="96"/>
      <c r="E38" s="96"/>
      <c r="F38" s="96"/>
      <c r="H38" s="96" t="s">
        <v>15</v>
      </c>
      <c r="I38" s="96"/>
      <c r="J38" s="96"/>
      <c r="K38" s="96"/>
      <c r="L38" s="96"/>
      <c r="N38" s="96" t="s">
        <v>16</v>
      </c>
      <c r="O38" s="96"/>
      <c r="P38" s="96"/>
      <c r="Q38" s="96"/>
      <c r="R38" s="96"/>
      <c r="S38" s="96"/>
      <c r="T38" s="96"/>
      <c r="U38" s="96"/>
      <c r="Y38" s="96" t="s">
        <v>15</v>
      </c>
      <c r="Z38" s="96"/>
      <c r="AA38" s="96"/>
      <c r="AB38" s="96"/>
      <c r="AC38" s="96"/>
      <c r="AE38" s="96" t="s">
        <v>15</v>
      </c>
      <c r="AF38" s="96"/>
      <c r="AG38" s="96"/>
      <c r="AH38" s="96"/>
      <c r="AI38" s="96"/>
      <c r="AK38" s="96" t="s">
        <v>16</v>
      </c>
      <c r="AL38" s="96"/>
      <c r="AM38" s="96"/>
      <c r="AN38" s="96"/>
      <c r="AO38" s="96"/>
      <c r="AP38" s="96"/>
      <c r="AQ38" s="96"/>
      <c r="AR38" s="96"/>
      <c r="AV38" s="96" t="s">
        <v>15</v>
      </c>
      <c r="AW38" s="96"/>
      <c r="AX38" s="96"/>
      <c r="AY38" s="96"/>
      <c r="AZ38" s="96"/>
      <c r="BB38" s="96" t="s">
        <v>15</v>
      </c>
      <c r="BC38" s="96"/>
      <c r="BD38" s="96"/>
      <c r="BE38" s="96"/>
      <c r="BF38" s="96"/>
      <c r="BH38" s="96" t="s">
        <v>16</v>
      </c>
      <c r="BI38" s="96"/>
      <c r="BJ38" s="96"/>
      <c r="BK38" s="96"/>
      <c r="BL38" s="96"/>
      <c r="BM38" s="96"/>
      <c r="BN38" s="96"/>
      <c r="BO38" s="96"/>
    </row>
    <row r="39" spans="2:58" ht="15.75">
      <c r="B39" s="93" t="s">
        <v>197</v>
      </c>
      <c r="C39" s="93"/>
      <c r="D39" s="93"/>
      <c r="E39" s="93"/>
      <c r="F39" s="93"/>
      <c r="H39" s="93" t="s">
        <v>182</v>
      </c>
      <c r="I39" s="93"/>
      <c r="J39" s="93"/>
      <c r="K39" s="93"/>
      <c r="L39" s="93"/>
      <c r="Y39" s="93" t="s">
        <v>194</v>
      </c>
      <c r="Z39" s="93"/>
      <c r="AA39" s="93"/>
      <c r="AB39" s="93"/>
      <c r="AC39" s="93"/>
      <c r="AE39" s="93" t="s">
        <v>183</v>
      </c>
      <c r="AF39" s="93"/>
      <c r="AG39" s="93"/>
      <c r="AH39" s="93"/>
      <c r="AI39" s="93"/>
      <c r="AV39" s="93" t="s">
        <v>191</v>
      </c>
      <c r="AW39" s="93"/>
      <c r="AX39" s="93"/>
      <c r="AY39" s="93"/>
      <c r="AZ39" s="93"/>
      <c r="BB39" s="93" t="s">
        <v>186</v>
      </c>
      <c r="BC39" s="93"/>
      <c r="BD39" s="93"/>
      <c r="BE39" s="93"/>
      <c r="BF39" s="93"/>
    </row>
  </sheetData>
  <sheetProtection/>
  <mergeCells count="81">
    <mergeCell ref="N12:V12"/>
    <mergeCell ref="AB12:AD12"/>
    <mergeCell ref="AE12:AG12"/>
    <mergeCell ref="AH12:AJ12"/>
    <mergeCell ref="X11:AA12"/>
    <mergeCell ref="AE38:AI38"/>
    <mergeCell ref="R10:V10"/>
    <mergeCell ref="A11:D12"/>
    <mergeCell ref="E11:G11"/>
    <mergeCell ref="H11:J11"/>
    <mergeCell ref="K11:M11"/>
    <mergeCell ref="N11:V11"/>
    <mergeCell ref="N10:Q10"/>
    <mergeCell ref="E12:G12"/>
    <mergeCell ref="H12:J12"/>
    <mergeCell ref="K12:M12"/>
    <mergeCell ref="B39:F39"/>
    <mergeCell ref="H39:L39"/>
    <mergeCell ref="S15:T15"/>
    <mergeCell ref="U15:V15"/>
    <mergeCell ref="B38:F38"/>
    <mergeCell ref="H38:L38"/>
    <mergeCell ref="AR15:AS15"/>
    <mergeCell ref="AK38:AR38"/>
    <mergeCell ref="AK11:AS11"/>
    <mergeCell ref="AK12:AS12"/>
    <mergeCell ref="AB11:AD11"/>
    <mergeCell ref="AE11:AG11"/>
    <mergeCell ref="AH11:AJ11"/>
    <mergeCell ref="AP15:AQ15"/>
    <mergeCell ref="AK15:AO15"/>
    <mergeCell ref="X8:AA8"/>
    <mergeCell ref="AK8:AS8"/>
    <mergeCell ref="X9:AA9"/>
    <mergeCell ref="AK9:AS9"/>
    <mergeCell ref="AB10:AJ10"/>
    <mergeCell ref="AB8:AJ8"/>
    <mergeCell ref="AB9:AJ9"/>
    <mergeCell ref="X10:AA10"/>
    <mergeCell ref="AK10:AN10"/>
    <mergeCell ref="AO10:AS10"/>
    <mergeCell ref="N38:U38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AU8:AX8"/>
    <mergeCell ref="AY8:BG8"/>
    <mergeCell ref="BH8:BP8"/>
    <mergeCell ref="AU9:AX9"/>
    <mergeCell ref="AY9:BG9"/>
    <mergeCell ref="BH9:BP9"/>
    <mergeCell ref="AU10:AX10"/>
    <mergeCell ref="AY10:BG10"/>
    <mergeCell ref="BH10:BK10"/>
    <mergeCell ref="BL10:BP10"/>
    <mergeCell ref="AU11:AX12"/>
    <mergeCell ref="AY11:BA11"/>
    <mergeCell ref="BB11:BD11"/>
    <mergeCell ref="BE11:BG11"/>
    <mergeCell ref="BH11:BP11"/>
    <mergeCell ref="AY12:BA12"/>
    <mergeCell ref="BB12:BD12"/>
    <mergeCell ref="BE12:BG12"/>
    <mergeCell ref="BH12:BP12"/>
    <mergeCell ref="BH15:BL15"/>
    <mergeCell ref="BM15:BN15"/>
    <mergeCell ref="BO15:BP15"/>
    <mergeCell ref="AV38:AZ38"/>
    <mergeCell ref="BB38:BF38"/>
    <mergeCell ref="BH38:BO38"/>
    <mergeCell ref="AV39:AZ39"/>
    <mergeCell ref="BB39:BF39"/>
    <mergeCell ref="Y39:AC39"/>
    <mergeCell ref="Y38:AC38"/>
    <mergeCell ref="AE39:AI3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Q39"/>
  <sheetViews>
    <sheetView showGridLines="0" view="pageBreakPreview" zoomScale="60" zoomScaleNormal="60" zoomScalePageLayoutView="0" workbookViewId="0" topLeftCell="A1">
      <selection activeCell="G55" sqref="G55"/>
    </sheetView>
  </sheetViews>
  <sheetFormatPr defaultColWidth="9.140625" defaultRowHeight="12"/>
  <cols>
    <col min="1" max="22" width="5.28125" style="2" customWidth="1"/>
    <col min="23" max="23" width="12.00390625" style="2" customWidth="1"/>
    <col min="24" max="45" width="5.28125" style="2" customWidth="1"/>
    <col min="46" max="47" width="9.28125" style="2" customWidth="1"/>
    <col min="48" max="69" width="5.28125" style="2" customWidth="1"/>
    <col min="70" max="70" width="12.00390625" style="2" customWidth="1"/>
    <col min="71" max="16384" width="9.28125" style="2" customWidth="1"/>
  </cols>
  <sheetData>
    <row r="1" spans="1:69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V1" s="3" t="s">
        <v>17</v>
      </c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3" spans="2:68" ht="20.25">
      <c r="B3" s="2" t="s">
        <v>0</v>
      </c>
      <c r="F3" s="11" t="s">
        <v>62</v>
      </c>
      <c r="G3" s="8"/>
      <c r="S3" s="2" t="s">
        <v>19</v>
      </c>
      <c r="U3" s="11" t="s">
        <v>21</v>
      </c>
      <c r="Y3" s="2" t="s">
        <v>0</v>
      </c>
      <c r="AC3" s="11" t="s">
        <v>62</v>
      </c>
      <c r="AD3" s="8"/>
      <c r="AP3" s="2" t="s">
        <v>19</v>
      </c>
      <c r="AR3" s="11" t="s">
        <v>21</v>
      </c>
      <c r="AW3" s="2" t="s">
        <v>0</v>
      </c>
      <c r="BA3" s="11" t="s">
        <v>62</v>
      </c>
      <c r="BB3" s="8"/>
      <c r="BN3" s="2" t="s">
        <v>19</v>
      </c>
      <c r="BP3" s="11" t="s">
        <v>21</v>
      </c>
    </row>
    <row r="4" spans="2:68" ht="20.25">
      <c r="B4" s="2" t="s">
        <v>18</v>
      </c>
      <c r="F4" s="11" t="s">
        <v>208</v>
      </c>
      <c r="G4" s="8"/>
      <c r="S4" s="2" t="s">
        <v>20</v>
      </c>
      <c r="U4" s="11" t="s">
        <v>14</v>
      </c>
      <c r="Y4" s="2" t="s">
        <v>18</v>
      </c>
      <c r="AC4" s="11" t="s">
        <v>208</v>
      </c>
      <c r="AD4" s="8"/>
      <c r="AP4" s="2" t="s">
        <v>20</v>
      </c>
      <c r="AR4" s="11" t="s">
        <v>14</v>
      </c>
      <c r="AW4" s="2" t="s">
        <v>18</v>
      </c>
      <c r="BA4" s="11" t="s">
        <v>208</v>
      </c>
      <c r="BB4" s="8"/>
      <c r="BN4" s="2" t="s">
        <v>20</v>
      </c>
      <c r="BP4" s="11" t="s">
        <v>14</v>
      </c>
    </row>
    <row r="6" spans="1:69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V6" s="4" t="s">
        <v>1</v>
      </c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ht="16.5" thickBot="1"/>
    <row r="8" spans="1:69" ht="21.75" thickBot="1" thickTop="1">
      <c r="A8" s="112" t="s">
        <v>22</v>
      </c>
      <c r="B8" s="113"/>
      <c r="C8" s="113"/>
      <c r="D8" s="114"/>
      <c r="E8" s="124" t="s">
        <v>183</v>
      </c>
      <c r="F8" s="125"/>
      <c r="G8" s="125"/>
      <c r="H8" s="125"/>
      <c r="I8" s="125"/>
      <c r="J8" s="125"/>
      <c r="K8" s="125"/>
      <c r="L8" s="125"/>
      <c r="M8" s="126"/>
      <c r="N8" s="130" t="s">
        <v>25</v>
      </c>
      <c r="O8" s="130"/>
      <c r="P8" s="130"/>
      <c r="Q8" s="130"/>
      <c r="R8" s="130"/>
      <c r="S8" s="130"/>
      <c r="T8" s="130"/>
      <c r="U8" s="130"/>
      <c r="V8" s="131"/>
      <c r="X8" s="160" t="s">
        <v>22</v>
      </c>
      <c r="Y8" s="159"/>
      <c r="Z8" s="159"/>
      <c r="AA8" s="158"/>
      <c r="AB8" s="201" t="s">
        <v>182</v>
      </c>
      <c r="AC8" s="200"/>
      <c r="AD8" s="200"/>
      <c r="AE8" s="200"/>
      <c r="AF8" s="200"/>
      <c r="AG8" s="200"/>
      <c r="AH8" s="200"/>
      <c r="AI8" s="200"/>
      <c r="AJ8" s="199"/>
      <c r="AK8" s="189" t="s">
        <v>25</v>
      </c>
      <c r="AL8" s="130"/>
      <c r="AM8" s="130"/>
      <c r="AN8" s="130"/>
      <c r="AO8" s="130"/>
      <c r="AP8" s="130"/>
      <c r="AQ8" s="130"/>
      <c r="AR8" s="130"/>
      <c r="AS8" s="131"/>
      <c r="AV8" s="160" t="s">
        <v>22</v>
      </c>
      <c r="AW8" s="159"/>
      <c r="AX8" s="159"/>
      <c r="AY8" s="158"/>
      <c r="AZ8" s="198" t="s">
        <v>201</v>
      </c>
      <c r="BA8" s="197"/>
      <c r="BB8" s="197"/>
      <c r="BC8" s="197"/>
      <c r="BD8" s="197"/>
      <c r="BE8" s="197"/>
      <c r="BF8" s="197"/>
      <c r="BG8" s="197"/>
      <c r="BH8" s="196"/>
      <c r="BI8" s="189" t="s">
        <v>25</v>
      </c>
      <c r="BJ8" s="130"/>
      <c r="BK8" s="130"/>
      <c r="BL8" s="130"/>
      <c r="BM8" s="130"/>
      <c r="BN8" s="130"/>
      <c r="BO8" s="130"/>
      <c r="BP8" s="130"/>
      <c r="BQ8" s="131"/>
    </row>
    <row r="9" spans="1:69" ht="21.75" thickBot="1" thickTop="1">
      <c r="A9" s="115" t="s">
        <v>23</v>
      </c>
      <c r="B9" s="116"/>
      <c r="C9" s="116"/>
      <c r="D9" s="117"/>
      <c r="E9" s="127" t="s">
        <v>191</v>
      </c>
      <c r="F9" s="128"/>
      <c r="G9" s="128"/>
      <c r="H9" s="128"/>
      <c r="I9" s="128"/>
      <c r="J9" s="128"/>
      <c r="K9" s="128"/>
      <c r="L9" s="128"/>
      <c r="M9" s="129"/>
      <c r="N9" s="132" t="s">
        <v>60</v>
      </c>
      <c r="O9" s="132"/>
      <c r="P9" s="132"/>
      <c r="Q9" s="132"/>
      <c r="R9" s="132"/>
      <c r="S9" s="132"/>
      <c r="T9" s="132"/>
      <c r="U9" s="132"/>
      <c r="V9" s="133"/>
      <c r="X9" s="185" t="s">
        <v>23</v>
      </c>
      <c r="Y9" s="184"/>
      <c r="Z9" s="184"/>
      <c r="AA9" s="183"/>
      <c r="AB9" s="198" t="s">
        <v>194</v>
      </c>
      <c r="AC9" s="197"/>
      <c r="AD9" s="197"/>
      <c r="AE9" s="197"/>
      <c r="AF9" s="197"/>
      <c r="AG9" s="197"/>
      <c r="AH9" s="197"/>
      <c r="AI9" s="197"/>
      <c r="AJ9" s="196"/>
      <c r="AK9" s="179" t="s">
        <v>60</v>
      </c>
      <c r="AL9" s="132"/>
      <c r="AM9" s="132"/>
      <c r="AN9" s="132"/>
      <c r="AO9" s="132"/>
      <c r="AP9" s="132"/>
      <c r="AQ9" s="132"/>
      <c r="AR9" s="132"/>
      <c r="AS9" s="133"/>
      <c r="AV9" s="185" t="s">
        <v>23</v>
      </c>
      <c r="AW9" s="184"/>
      <c r="AX9" s="184"/>
      <c r="AY9" s="183"/>
      <c r="AZ9" s="195" t="s">
        <v>197</v>
      </c>
      <c r="BA9" s="194"/>
      <c r="BB9" s="194"/>
      <c r="BC9" s="194"/>
      <c r="BD9" s="194"/>
      <c r="BE9" s="194"/>
      <c r="BF9" s="194"/>
      <c r="BG9" s="194"/>
      <c r="BH9" s="193"/>
      <c r="BI9" s="179" t="s">
        <v>60</v>
      </c>
      <c r="BJ9" s="132"/>
      <c r="BK9" s="132"/>
      <c r="BL9" s="132"/>
      <c r="BM9" s="132"/>
      <c r="BN9" s="132"/>
      <c r="BO9" s="132"/>
      <c r="BP9" s="132"/>
      <c r="BQ9" s="133"/>
    </row>
    <row r="10" spans="1:69" ht="31.5" customHeight="1" thickBot="1" thickTop="1">
      <c r="A10" s="118" t="s">
        <v>24</v>
      </c>
      <c r="B10" s="119"/>
      <c r="C10" s="119"/>
      <c r="D10" s="120"/>
      <c r="E10" s="121" t="s">
        <v>61</v>
      </c>
      <c r="F10" s="122"/>
      <c r="G10" s="122"/>
      <c r="H10" s="122"/>
      <c r="I10" s="122"/>
      <c r="J10" s="122"/>
      <c r="K10" s="122"/>
      <c r="L10" s="122"/>
      <c r="M10" s="123"/>
      <c r="N10" s="104" t="s">
        <v>2</v>
      </c>
      <c r="O10" s="104"/>
      <c r="P10" s="104"/>
      <c r="Q10" s="104"/>
      <c r="R10" s="97" t="s">
        <v>68</v>
      </c>
      <c r="S10" s="98"/>
      <c r="T10" s="98"/>
      <c r="U10" s="98"/>
      <c r="V10" s="99"/>
      <c r="X10" s="175" t="s">
        <v>24</v>
      </c>
      <c r="Y10" s="174"/>
      <c r="Z10" s="174"/>
      <c r="AA10" s="173"/>
      <c r="AB10" s="178" t="s">
        <v>61</v>
      </c>
      <c r="AC10" s="177"/>
      <c r="AD10" s="177"/>
      <c r="AE10" s="177"/>
      <c r="AF10" s="177"/>
      <c r="AG10" s="177"/>
      <c r="AH10" s="177"/>
      <c r="AI10" s="177"/>
      <c r="AJ10" s="176"/>
      <c r="AK10" s="169" t="s">
        <v>2</v>
      </c>
      <c r="AL10" s="168"/>
      <c r="AM10" s="168"/>
      <c r="AN10" s="168"/>
      <c r="AO10" s="167" t="s">
        <v>68</v>
      </c>
      <c r="AP10" s="167"/>
      <c r="AQ10" s="167"/>
      <c r="AR10" s="167"/>
      <c r="AS10" s="166"/>
      <c r="AV10" s="175" t="s">
        <v>24</v>
      </c>
      <c r="AW10" s="174"/>
      <c r="AX10" s="174"/>
      <c r="AY10" s="173"/>
      <c r="AZ10" s="172" t="s">
        <v>61</v>
      </c>
      <c r="BA10" s="171"/>
      <c r="BB10" s="171"/>
      <c r="BC10" s="171"/>
      <c r="BD10" s="171"/>
      <c r="BE10" s="171"/>
      <c r="BF10" s="171"/>
      <c r="BG10" s="171"/>
      <c r="BH10" s="170"/>
      <c r="BI10" s="169" t="s">
        <v>2</v>
      </c>
      <c r="BJ10" s="168"/>
      <c r="BK10" s="168"/>
      <c r="BL10" s="168"/>
      <c r="BM10" s="167" t="s">
        <v>68</v>
      </c>
      <c r="BN10" s="167"/>
      <c r="BO10" s="167"/>
      <c r="BP10" s="167"/>
      <c r="BQ10" s="166"/>
    </row>
    <row r="11" spans="1:69" ht="16.5" thickTop="1">
      <c r="A11" s="100" t="s">
        <v>26</v>
      </c>
      <c r="B11" s="101"/>
      <c r="C11" s="101"/>
      <c r="D11" s="102"/>
      <c r="E11" s="106" t="s">
        <v>3</v>
      </c>
      <c r="F11" s="106"/>
      <c r="G11" s="107"/>
      <c r="H11" s="106" t="s">
        <v>4</v>
      </c>
      <c r="I11" s="106"/>
      <c r="J11" s="107"/>
      <c r="K11" s="106" t="s">
        <v>5</v>
      </c>
      <c r="L11" s="106"/>
      <c r="M11" s="108"/>
      <c r="N11" s="106" t="s">
        <v>6</v>
      </c>
      <c r="O11" s="106"/>
      <c r="P11" s="106"/>
      <c r="Q11" s="106"/>
      <c r="R11" s="106"/>
      <c r="S11" s="106"/>
      <c r="T11" s="106"/>
      <c r="U11" s="106"/>
      <c r="V11" s="108"/>
      <c r="X11" s="165" t="s">
        <v>26</v>
      </c>
      <c r="Y11" s="164"/>
      <c r="Z11" s="164"/>
      <c r="AA11" s="163"/>
      <c r="AB11" s="160" t="s">
        <v>3</v>
      </c>
      <c r="AC11" s="159"/>
      <c r="AD11" s="162"/>
      <c r="AE11" s="161" t="s">
        <v>4</v>
      </c>
      <c r="AF11" s="159"/>
      <c r="AG11" s="162"/>
      <c r="AH11" s="161" t="s">
        <v>5</v>
      </c>
      <c r="AI11" s="159"/>
      <c r="AJ11" s="158"/>
      <c r="AK11" s="160" t="s">
        <v>6</v>
      </c>
      <c r="AL11" s="159"/>
      <c r="AM11" s="159"/>
      <c r="AN11" s="159"/>
      <c r="AO11" s="159"/>
      <c r="AP11" s="159"/>
      <c r="AQ11" s="159"/>
      <c r="AR11" s="159"/>
      <c r="AS11" s="158"/>
      <c r="AU11" s="2" t="s">
        <v>26</v>
      </c>
      <c r="AV11" s="165" t="s">
        <v>26</v>
      </c>
      <c r="AW11" s="164"/>
      <c r="AX11" s="164"/>
      <c r="AY11" s="163"/>
      <c r="AZ11" s="160" t="s">
        <v>3</v>
      </c>
      <c r="BA11" s="159"/>
      <c r="BB11" s="162"/>
      <c r="BC11" s="161" t="s">
        <v>4</v>
      </c>
      <c r="BD11" s="159"/>
      <c r="BE11" s="162"/>
      <c r="BF11" s="161" t="s">
        <v>5</v>
      </c>
      <c r="BG11" s="159"/>
      <c r="BH11" s="158"/>
      <c r="BI11" s="160" t="s">
        <v>6</v>
      </c>
      <c r="BJ11" s="159"/>
      <c r="BK11" s="159"/>
      <c r="BL11" s="159"/>
      <c r="BM11" s="159"/>
      <c r="BN11" s="159"/>
      <c r="BO11" s="159"/>
      <c r="BP11" s="159"/>
      <c r="BQ11" s="158"/>
    </row>
    <row r="12" spans="1:69" ht="27" customHeight="1" thickBot="1">
      <c r="A12" s="103"/>
      <c r="B12" s="104"/>
      <c r="C12" s="104"/>
      <c r="D12" s="105"/>
      <c r="E12" s="109" t="s">
        <v>77</v>
      </c>
      <c r="F12" s="109"/>
      <c r="G12" s="110"/>
      <c r="H12" s="109" t="s">
        <v>127</v>
      </c>
      <c r="I12" s="109"/>
      <c r="J12" s="110"/>
      <c r="K12" s="109"/>
      <c r="L12" s="109"/>
      <c r="M12" s="111"/>
      <c r="N12" s="132" t="s">
        <v>183</v>
      </c>
      <c r="O12" s="132"/>
      <c r="P12" s="132"/>
      <c r="Q12" s="132"/>
      <c r="R12" s="132"/>
      <c r="S12" s="132"/>
      <c r="T12" s="132"/>
      <c r="U12" s="132"/>
      <c r="V12" s="133"/>
      <c r="X12" s="103"/>
      <c r="Y12" s="104"/>
      <c r="Z12" s="104"/>
      <c r="AA12" s="105"/>
      <c r="AB12" s="155" t="s">
        <v>73</v>
      </c>
      <c r="AC12" s="154"/>
      <c r="AD12" s="157"/>
      <c r="AE12" s="156" t="s">
        <v>247</v>
      </c>
      <c r="AF12" s="154"/>
      <c r="AG12" s="157"/>
      <c r="AH12" s="156"/>
      <c r="AI12" s="154"/>
      <c r="AJ12" s="153"/>
      <c r="AK12" s="185" t="s">
        <v>182</v>
      </c>
      <c r="AL12" s="184"/>
      <c r="AM12" s="184"/>
      <c r="AN12" s="184"/>
      <c r="AO12" s="184"/>
      <c r="AP12" s="184"/>
      <c r="AQ12" s="184"/>
      <c r="AR12" s="184"/>
      <c r="AS12" s="183"/>
      <c r="AV12" s="103"/>
      <c r="AW12" s="104"/>
      <c r="AX12" s="104"/>
      <c r="AY12" s="105"/>
      <c r="AZ12" s="155" t="s">
        <v>76</v>
      </c>
      <c r="BA12" s="154"/>
      <c r="BB12" s="157"/>
      <c r="BC12" s="156" t="s">
        <v>128</v>
      </c>
      <c r="BD12" s="154"/>
      <c r="BE12" s="157"/>
      <c r="BF12" s="156"/>
      <c r="BG12" s="154"/>
      <c r="BH12" s="153"/>
      <c r="BI12" s="185" t="s">
        <v>197</v>
      </c>
      <c r="BJ12" s="184"/>
      <c r="BK12" s="184"/>
      <c r="BL12" s="184"/>
      <c r="BM12" s="184"/>
      <c r="BN12" s="184"/>
      <c r="BO12" s="184"/>
      <c r="BP12" s="184"/>
      <c r="BQ12" s="183"/>
    </row>
    <row r="13" ht="7.5" customHeight="1" thickTop="1"/>
    <row r="14" spans="1:69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V14" s="9" t="s">
        <v>27</v>
      </c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9.5" customHeight="1" thickBot="1" thickTop="1">
      <c r="A15" s="12"/>
      <c r="B15" s="15" t="s">
        <v>183</v>
      </c>
      <c r="C15" s="13"/>
      <c r="D15" s="13"/>
      <c r="E15" s="13"/>
      <c r="F15" s="13"/>
      <c r="G15" s="14"/>
      <c r="H15" s="15" t="s">
        <v>191</v>
      </c>
      <c r="I15" s="13"/>
      <c r="J15" s="13"/>
      <c r="K15" s="13"/>
      <c r="L15" s="13"/>
      <c r="M15" s="14"/>
      <c r="N15" s="94" t="s">
        <v>29</v>
      </c>
      <c r="O15" s="94"/>
      <c r="P15" s="94"/>
      <c r="Q15" s="94"/>
      <c r="R15" s="95"/>
      <c r="S15" s="94" t="s">
        <v>7</v>
      </c>
      <c r="T15" s="95"/>
      <c r="U15" s="94" t="s">
        <v>28</v>
      </c>
      <c r="V15" s="95"/>
      <c r="X15" s="12"/>
      <c r="Y15" s="15" t="s">
        <v>182</v>
      </c>
      <c r="Z15" s="13"/>
      <c r="AA15" s="13"/>
      <c r="AB15" s="13"/>
      <c r="AC15" s="13"/>
      <c r="AD15" s="14"/>
      <c r="AE15" s="15" t="s">
        <v>194</v>
      </c>
      <c r="AF15" s="13"/>
      <c r="AG15" s="13"/>
      <c r="AH15" s="13"/>
      <c r="AI15" s="13"/>
      <c r="AJ15" s="14"/>
      <c r="AK15" s="152" t="s">
        <v>29</v>
      </c>
      <c r="AL15" s="94"/>
      <c r="AM15" s="94"/>
      <c r="AN15" s="94"/>
      <c r="AO15" s="95"/>
      <c r="AP15" s="152" t="s">
        <v>7</v>
      </c>
      <c r="AQ15" s="95"/>
      <c r="AR15" s="152" t="s">
        <v>28</v>
      </c>
      <c r="AS15" s="95"/>
      <c r="AV15" s="12"/>
      <c r="AW15" s="15" t="s">
        <v>201</v>
      </c>
      <c r="AX15" s="13"/>
      <c r="AY15" s="13"/>
      <c r="AZ15" s="13"/>
      <c r="BA15" s="13"/>
      <c r="BB15" s="14"/>
      <c r="BC15" s="15" t="s">
        <v>197</v>
      </c>
      <c r="BD15" s="13"/>
      <c r="BE15" s="13"/>
      <c r="BF15" s="13"/>
      <c r="BG15" s="13"/>
      <c r="BH15" s="14"/>
      <c r="BI15" s="152" t="s">
        <v>29</v>
      </c>
      <c r="BJ15" s="94"/>
      <c r="BK15" s="94"/>
      <c r="BL15" s="94"/>
      <c r="BM15" s="95"/>
      <c r="BN15" s="152" t="s">
        <v>7</v>
      </c>
      <c r="BO15" s="95"/>
      <c r="BP15" s="152" t="s">
        <v>28</v>
      </c>
      <c r="BQ15" s="95"/>
    </row>
    <row r="16" spans="1:69" s="48" customFormat="1" ht="25.5" customHeight="1" thickTop="1">
      <c r="A16" s="39" t="s">
        <v>9</v>
      </c>
      <c r="B16" s="55" t="s">
        <v>232</v>
      </c>
      <c r="C16" s="47"/>
      <c r="D16" s="47"/>
      <c r="E16" s="47"/>
      <c r="F16" s="47"/>
      <c r="G16" s="42" t="s">
        <v>30</v>
      </c>
      <c r="H16" s="55" t="s">
        <v>223</v>
      </c>
      <c r="I16" s="47"/>
      <c r="J16" s="47"/>
      <c r="K16" s="47"/>
      <c r="L16" s="47"/>
      <c r="M16" s="44" t="s">
        <v>33</v>
      </c>
      <c r="N16" s="20">
        <v>10</v>
      </c>
      <c r="O16" s="20">
        <v>8</v>
      </c>
      <c r="P16" s="20">
        <v>3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5" t="s">
        <v>222</v>
      </c>
      <c r="Z16" s="47"/>
      <c r="AA16" s="47"/>
      <c r="AB16" s="47"/>
      <c r="AC16" s="47"/>
      <c r="AD16" s="42" t="s">
        <v>30</v>
      </c>
      <c r="AE16" s="55" t="s">
        <v>231</v>
      </c>
      <c r="AF16" s="47"/>
      <c r="AG16" s="47"/>
      <c r="AH16" s="47"/>
      <c r="AI16" s="47"/>
      <c r="AJ16" s="44" t="s">
        <v>33</v>
      </c>
      <c r="AK16" s="20">
        <v>-4</v>
      </c>
      <c r="AL16" s="20">
        <v>-7</v>
      </c>
      <c r="AM16" s="20">
        <v>-7</v>
      </c>
      <c r="AN16" s="20"/>
      <c r="AO16" s="22"/>
      <c r="AP16" s="20">
        <v>0</v>
      </c>
      <c r="AQ16" s="22">
        <v>3</v>
      </c>
      <c r="AR16" s="20">
        <v>0</v>
      </c>
      <c r="AS16" s="22">
        <v>1</v>
      </c>
      <c r="AT16" s="2"/>
      <c r="AU16" s="2"/>
      <c r="AV16" s="39" t="s">
        <v>9</v>
      </c>
      <c r="AW16" s="55" t="s">
        <v>224</v>
      </c>
      <c r="AX16" s="47"/>
      <c r="AY16" s="47"/>
      <c r="AZ16" s="47"/>
      <c r="BA16" s="47"/>
      <c r="BB16" s="42" t="s">
        <v>30</v>
      </c>
      <c r="BC16" s="55" t="s">
        <v>210</v>
      </c>
      <c r="BD16" s="47"/>
      <c r="BE16" s="47"/>
      <c r="BF16" s="47"/>
      <c r="BG16" s="47"/>
      <c r="BH16" s="44" t="s">
        <v>33</v>
      </c>
      <c r="BI16" s="20">
        <v>-4</v>
      </c>
      <c r="BJ16" s="20">
        <v>-5</v>
      </c>
      <c r="BK16" s="20">
        <v>-7</v>
      </c>
      <c r="BL16" s="21"/>
      <c r="BM16" s="22"/>
      <c r="BN16" s="20">
        <v>0</v>
      </c>
      <c r="BO16" s="22">
        <v>3</v>
      </c>
      <c r="BP16" s="20">
        <v>0</v>
      </c>
      <c r="BQ16" s="22">
        <v>1</v>
      </c>
    </row>
    <row r="17" spans="1:69" s="48" customFormat="1" ht="25.5" customHeight="1">
      <c r="A17" s="40" t="s">
        <v>10</v>
      </c>
      <c r="B17" s="56" t="s">
        <v>231</v>
      </c>
      <c r="C17" s="49"/>
      <c r="D17" s="49"/>
      <c r="E17" s="49"/>
      <c r="F17" s="49"/>
      <c r="G17" s="43" t="s">
        <v>31</v>
      </c>
      <c r="H17" s="56" t="s">
        <v>219</v>
      </c>
      <c r="I17" s="49"/>
      <c r="J17" s="49"/>
      <c r="K17" s="49"/>
      <c r="L17" s="50"/>
      <c r="M17" s="43" t="s">
        <v>32</v>
      </c>
      <c r="N17" s="24">
        <v>-6</v>
      </c>
      <c r="O17" s="24">
        <v>9</v>
      </c>
      <c r="P17" s="24">
        <v>-7</v>
      </c>
      <c r="Q17" s="25">
        <v>-10</v>
      </c>
      <c r="R17" s="26"/>
      <c r="S17" s="24">
        <v>1</v>
      </c>
      <c r="T17" s="26">
        <v>3</v>
      </c>
      <c r="U17" s="24">
        <v>1</v>
      </c>
      <c r="V17" s="26">
        <v>1</v>
      </c>
      <c r="X17" s="40" t="s">
        <v>10</v>
      </c>
      <c r="Y17" s="56" t="s">
        <v>226</v>
      </c>
      <c r="Z17" s="49"/>
      <c r="AA17" s="49"/>
      <c r="AB17" s="49"/>
      <c r="AC17" s="49"/>
      <c r="AD17" s="43" t="s">
        <v>31</v>
      </c>
      <c r="AE17" s="56" t="s">
        <v>232</v>
      </c>
      <c r="AF17" s="49"/>
      <c r="AG17" s="49"/>
      <c r="AH17" s="49"/>
      <c r="AI17" s="50"/>
      <c r="AJ17" s="43" t="s">
        <v>32</v>
      </c>
      <c r="AK17" s="24">
        <v>-6</v>
      </c>
      <c r="AL17" s="24">
        <v>-7</v>
      </c>
      <c r="AM17" s="24">
        <v>-7</v>
      </c>
      <c r="AN17" s="24"/>
      <c r="AO17" s="26"/>
      <c r="AP17" s="24">
        <v>0</v>
      </c>
      <c r="AQ17" s="26">
        <v>3</v>
      </c>
      <c r="AR17" s="24">
        <v>0</v>
      </c>
      <c r="AS17" s="26">
        <v>2</v>
      </c>
      <c r="AT17" s="2"/>
      <c r="AU17" s="2"/>
      <c r="AV17" s="40" t="s">
        <v>10</v>
      </c>
      <c r="AW17" s="56" t="s">
        <v>238</v>
      </c>
      <c r="AX17" s="49"/>
      <c r="AY17" s="49"/>
      <c r="AZ17" s="49"/>
      <c r="BA17" s="49"/>
      <c r="BB17" s="43" t="s">
        <v>31</v>
      </c>
      <c r="BC17" s="56" t="s">
        <v>212</v>
      </c>
      <c r="BD17" s="49"/>
      <c r="BE17" s="49"/>
      <c r="BF17" s="49"/>
      <c r="BG17" s="50"/>
      <c r="BH17" s="43" t="s">
        <v>32</v>
      </c>
      <c r="BI17" s="24">
        <v>-7</v>
      </c>
      <c r="BJ17" s="24">
        <v>-3</v>
      </c>
      <c r="BK17" s="24">
        <v>-4</v>
      </c>
      <c r="BL17" s="25"/>
      <c r="BM17" s="26"/>
      <c r="BN17" s="24">
        <v>0</v>
      </c>
      <c r="BO17" s="26">
        <v>3</v>
      </c>
      <c r="BP17" s="24">
        <v>0</v>
      </c>
      <c r="BQ17" s="26">
        <v>2</v>
      </c>
    </row>
    <row r="18" spans="1:69" s="48" customFormat="1" ht="25.5" customHeight="1">
      <c r="A18" s="40" t="s">
        <v>11</v>
      </c>
      <c r="B18" s="59" t="s">
        <v>229</v>
      </c>
      <c r="C18" s="51"/>
      <c r="D18" s="51"/>
      <c r="E18" s="51"/>
      <c r="F18" s="51"/>
      <c r="G18" s="44" t="s">
        <v>54</v>
      </c>
      <c r="H18" s="59" t="s">
        <v>215</v>
      </c>
      <c r="I18" s="51"/>
      <c r="J18" s="51"/>
      <c r="K18" s="51"/>
      <c r="L18" s="52"/>
      <c r="M18" s="43" t="s">
        <v>54</v>
      </c>
      <c r="N18" s="24">
        <v>3</v>
      </c>
      <c r="O18" s="24">
        <v>6</v>
      </c>
      <c r="P18" s="24">
        <v>7</v>
      </c>
      <c r="Q18" s="25"/>
      <c r="R18" s="26"/>
      <c r="S18" s="24">
        <v>3</v>
      </c>
      <c r="T18" s="26">
        <v>0</v>
      </c>
      <c r="U18" s="24">
        <v>2</v>
      </c>
      <c r="V18" s="26">
        <v>1</v>
      </c>
      <c r="X18" s="40" t="s">
        <v>11</v>
      </c>
      <c r="Y18" s="59" t="s">
        <v>217</v>
      </c>
      <c r="Z18" s="51"/>
      <c r="AA18" s="51"/>
      <c r="AB18" s="51"/>
      <c r="AC18" s="51"/>
      <c r="AD18" s="44" t="s">
        <v>54</v>
      </c>
      <c r="AE18" s="59" t="s">
        <v>229</v>
      </c>
      <c r="AF18" s="51"/>
      <c r="AG18" s="51"/>
      <c r="AH18" s="51"/>
      <c r="AI18" s="52"/>
      <c r="AJ18" s="43" t="s">
        <v>54</v>
      </c>
      <c r="AK18" s="24">
        <v>-1</v>
      </c>
      <c r="AL18" s="24">
        <v>-2</v>
      </c>
      <c r="AM18" s="24">
        <v>-4</v>
      </c>
      <c r="AN18" s="24">
        <v>6</v>
      </c>
      <c r="AO18" s="26">
        <v>-8</v>
      </c>
      <c r="AP18" s="24">
        <v>0</v>
      </c>
      <c r="AQ18" s="26">
        <v>3</v>
      </c>
      <c r="AR18" s="24">
        <v>0</v>
      </c>
      <c r="AS18" s="26">
        <v>3</v>
      </c>
      <c r="AT18" s="2"/>
      <c r="AU18" s="2"/>
      <c r="AV18" s="40" t="s">
        <v>11</v>
      </c>
      <c r="AW18" s="59" t="s">
        <v>236</v>
      </c>
      <c r="AX18" s="51"/>
      <c r="AY18" s="51"/>
      <c r="AZ18" s="51"/>
      <c r="BA18" s="51"/>
      <c r="BB18" s="44" t="s">
        <v>54</v>
      </c>
      <c r="BC18" s="59" t="s">
        <v>214</v>
      </c>
      <c r="BD18" s="51"/>
      <c r="BE18" s="51"/>
      <c r="BF18" s="51"/>
      <c r="BG18" s="52"/>
      <c r="BH18" s="43" t="s">
        <v>54</v>
      </c>
      <c r="BI18" s="24">
        <v>-7</v>
      </c>
      <c r="BJ18" s="24">
        <v>-5</v>
      </c>
      <c r="BK18" s="24">
        <v>8</v>
      </c>
      <c r="BL18" s="25">
        <v>-5</v>
      </c>
      <c r="BM18" s="26"/>
      <c r="BN18" s="24">
        <v>1</v>
      </c>
      <c r="BO18" s="26">
        <v>3</v>
      </c>
      <c r="BP18" s="24">
        <v>0</v>
      </c>
      <c r="BQ18" s="26">
        <v>3</v>
      </c>
    </row>
    <row r="19" spans="1:69" s="48" customFormat="1" ht="25.5" customHeight="1">
      <c r="A19" s="40" t="s">
        <v>12</v>
      </c>
      <c r="B19" s="57" t="s">
        <v>232</v>
      </c>
      <c r="C19" s="51"/>
      <c r="D19" s="51"/>
      <c r="E19" s="51"/>
      <c r="F19" s="51"/>
      <c r="G19" s="44" t="s">
        <v>30</v>
      </c>
      <c r="H19" s="57" t="s">
        <v>219</v>
      </c>
      <c r="I19" s="51"/>
      <c r="J19" s="51"/>
      <c r="K19" s="51"/>
      <c r="L19" s="52"/>
      <c r="M19" s="43" t="s">
        <v>32</v>
      </c>
      <c r="N19" s="24">
        <v>3</v>
      </c>
      <c r="O19" s="24">
        <v>8</v>
      </c>
      <c r="P19" s="24">
        <v>9</v>
      </c>
      <c r="Q19" s="25"/>
      <c r="R19" s="26"/>
      <c r="S19" s="24">
        <v>3</v>
      </c>
      <c r="T19" s="26">
        <v>0</v>
      </c>
      <c r="U19" s="24">
        <v>3</v>
      </c>
      <c r="V19" s="26">
        <v>1</v>
      </c>
      <c r="X19" s="40" t="s">
        <v>12</v>
      </c>
      <c r="Y19" s="57" t="s">
        <v>222</v>
      </c>
      <c r="Z19" s="51"/>
      <c r="AA19" s="51"/>
      <c r="AB19" s="51"/>
      <c r="AC19" s="51"/>
      <c r="AD19" s="44" t="s">
        <v>30</v>
      </c>
      <c r="AE19" s="57" t="s">
        <v>211</v>
      </c>
      <c r="AF19" s="51"/>
      <c r="AG19" s="51"/>
      <c r="AH19" s="51"/>
      <c r="AI19" s="52"/>
      <c r="AJ19" s="43" t="s">
        <v>32</v>
      </c>
      <c r="AK19" s="24">
        <v>9</v>
      </c>
      <c r="AL19" s="24">
        <v>-1</v>
      </c>
      <c r="AM19" s="24">
        <v>6</v>
      </c>
      <c r="AN19" s="24">
        <v>3</v>
      </c>
      <c r="AO19" s="26"/>
      <c r="AP19" s="24">
        <v>3</v>
      </c>
      <c r="AQ19" s="26">
        <v>1</v>
      </c>
      <c r="AR19" s="24">
        <v>2</v>
      </c>
      <c r="AS19" s="26">
        <v>2</v>
      </c>
      <c r="AT19" s="2"/>
      <c r="AU19" s="2"/>
      <c r="AV19" s="40" t="s">
        <v>12</v>
      </c>
      <c r="AW19" s="57"/>
      <c r="AX19" s="51"/>
      <c r="AY19" s="51"/>
      <c r="AZ19" s="51"/>
      <c r="BA19" s="51"/>
      <c r="BB19" s="44" t="s">
        <v>30</v>
      </c>
      <c r="BC19" s="57"/>
      <c r="BD19" s="51"/>
      <c r="BE19" s="51"/>
      <c r="BF19" s="51"/>
      <c r="BG19" s="52"/>
      <c r="BH19" s="43" t="s">
        <v>32</v>
      </c>
      <c r="BI19" s="24"/>
      <c r="BJ19" s="24"/>
      <c r="BK19" s="24"/>
      <c r="BL19" s="25"/>
      <c r="BM19" s="26"/>
      <c r="BN19" s="24"/>
      <c r="BO19" s="26"/>
      <c r="BP19" s="24"/>
      <c r="BQ19" s="26"/>
    </row>
    <row r="20" spans="1:69" s="48" customFormat="1" ht="25.5" customHeight="1" thickBot="1">
      <c r="A20" s="41" t="s">
        <v>13</v>
      </c>
      <c r="B20" s="58" t="s">
        <v>246</v>
      </c>
      <c r="C20" s="53"/>
      <c r="D20" s="53"/>
      <c r="E20" s="53"/>
      <c r="F20" s="53"/>
      <c r="G20" s="45" t="s">
        <v>31</v>
      </c>
      <c r="H20" s="53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 t="s">
        <v>226</v>
      </c>
      <c r="Z20" s="53"/>
      <c r="AA20" s="53"/>
      <c r="AB20" s="53"/>
      <c r="AC20" s="53"/>
      <c r="AD20" s="45" t="s">
        <v>31</v>
      </c>
      <c r="AE20" s="53" t="s">
        <v>209</v>
      </c>
      <c r="AF20" s="53"/>
      <c r="AG20" s="53"/>
      <c r="AH20" s="53"/>
      <c r="AI20" s="54"/>
      <c r="AJ20" s="46" t="s">
        <v>33</v>
      </c>
      <c r="AK20" s="28">
        <v>3</v>
      </c>
      <c r="AL20" s="28">
        <v>9</v>
      </c>
      <c r="AM20" s="28">
        <v>-11</v>
      </c>
      <c r="AN20" s="28">
        <v>4</v>
      </c>
      <c r="AO20" s="30"/>
      <c r="AP20" s="28">
        <v>3</v>
      </c>
      <c r="AQ20" s="30">
        <v>1</v>
      </c>
      <c r="AR20" s="28">
        <v>3</v>
      </c>
      <c r="AS20" s="30">
        <v>2</v>
      </c>
      <c r="AT20" s="2"/>
      <c r="AU20" s="2"/>
      <c r="AV20" s="41" t="s">
        <v>13</v>
      </c>
      <c r="AW20" s="58"/>
      <c r="AX20" s="53"/>
      <c r="AY20" s="53"/>
      <c r="AZ20" s="53"/>
      <c r="BA20" s="53"/>
      <c r="BB20" s="45" t="s">
        <v>31</v>
      </c>
      <c r="BC20" s="55"/>
      <c r="BD20" s="53"/>
      <c r="BE20" s="53"/>
      <c r="BF20" s="53"/>
      <c r="BG20" s="54"/>
      <c r="BH20" s="46" t="s">
        <v>33</v>
      </c>
      <c r="BI20" s="28"/>
      <c r="BJ20" s="28"/>
      <c r="BK20" s="28"/>
      <c r="BL20" s="29"/>
      <c r="BM20" s="30"/>
      <c r="BN20" s="28"/>
      <c r="BO20" s="30"/>
      <c r="BP20" s="28"/>
      <c r="BQ20" s="30"/>
    </row>
    <row r="21" spans="1:69" s="48" customFormat="1" ht="25.5" customHeight="1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s="48" customFormat="1" ht="25.5" customHeight="1">
      <c r="A22" s="2"/>
      <c r="B22" s="7" t="s">
        <v>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s="2"/>
      <c r="Y22" s="7" t="s">
        <v>38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7" t="s">
        <v>38</v>
      </c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ht="9" customHeight="1"/>
    <row r="24" spans="1:49" ht="15.75">
      <c r="A24" s="5" t="s">
        <v>9</v>
      </c>
      <c r="B24" s="2" t="s">
        <v>34</v>
      </c>
      <c r="X24" s="5" t="s">
        <v>9</v>
      </c>
      <c r="Y24" s="2" t="s">
        <v>34</v>
      </c>
      <c r="AV24" s="5" t="s">
        <v>9</v>
      </c>
      <c r="AW24" s="2" t="s">
        <v>34</v>
      </c>
    </row>
    <row r="25" spans="1:48" ht="9" customHeight="1">
      <c r="A25" s="5"/>
      <c r="X25" s="5"/>
      <c r="AV25" s="5"/>
    </row>
    <row r="26" spans="1:48" ht="17.25" customHeight="1">
      <c r="A26" s="5"/>
      <c r="X26" s="5"/>
      <c r="AV26" s="5"/>
    </row>
    <row r="27" spans="1:49" ht="15" customHeight="1">
      <c r="A27" s="5" t="s">
        <v>10</v>
      </c>
      <c r="B27" s="2" t="s">
        <v>35</v>
      </c>
      <c r="X27" s="5" t="s">
        <v>10</v>
      </c>
      <c r="Y27" s="2" t="s">
        <v>35</v>
      </c>
      <c r="AV27" s="5" t="s">
        <v>10</v>
      </c>
      <c r="AW27" s="2" t="s">
        <v>35</v>
      </c>
    </row>
    <row r="28" spans="1:48" ht="15" customHeight="1">
      <c r="A28" s="5"/>
      <c r="X28" s="5"/>
      <c r="AV28" s="5"/>
    </row>
    <row r="29" spans="1:48" ht="17.25" customHeight="1">
      <c r="A29" s="5"/>
      <c r="X29" s="5"/>
      <c r="AV29" s="5"/>
    </row>
    <row r="30" spans="1:49" ht="15" customHeight="1">
      <c r="A30" s="5" t="s">
        <v>11</v>
      </c>
      <c r="B30" s="2" t="s">
        <v>36</v>
      </c>
      <c r="X30" s="5" t="s">
        <v>11</v>
      </c>
      <c r="Y30" s="2" t="s">
        <v>36</v>
      </c>
      <c r="AV30" s="5" t="s">
        <v>11</v>
      </c>
      <c r="AW30" s="2" t="s">
        <v>36</v>
      </c>
    </row>
    <row r="31" spans="1:48" ht="15" customHeight="1">
      <c r="A31" s="5"/>
      <c r="X31" s="5"/>
      <c r="AV31" s="5"/>
    </row>
    <row r="32" spans="1:48" ht="17.25" customHeight="1" thickBot="1">
      <c r="A32" s="5"/>
      <c r="X32" s="5"/>
      <c r="AT32" s="10"/>
      <c r="AV32" s="5"/>
    </row>
    <row r="33" spans="1:49" ht="15" customHeight="1">
      <c r="A33" s="5" t="s">
        <v>12</v>
      </c>
      <c r="B33" s="2" t="s">
        <v>37</v>
      </c>
      <c r="X33" s="5" t="s">
        <v>12</v>
      </c>
      <c r="Y33" s="2" t="s">
        <v>37</v>
      </c>
      <c r="AT33" s="83"/>
      <c r="AV33" s="5" t="s">
        <v>12</v>
      </c>
      <c r="AW33" s="2" t="s">
        <v>37</v>
      </c>
    </row>
    <row r="34" spans="1:48" ht="15" customHeight="1">
      <c r="A34" s="5"/>
      <c r="X34" s="5"/>
      <c r="AV34" s="5"/>
    </row>
    <row r="35" ht="17.25" customHeight="1"/>
    <row r="36" ht="15" customHeight="1"/>
    <row r="37" spans="2:68" ht="15" customHeight="1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S37" s="10"/>
      <c r="AW37" s="10"/>
      <c r="AX37" s="10"/>
      <c r="AY37" s="10"/>
      <c r="AZ37" s="10"/>
      <c r="BA37" s="10"/>
      <c r="BC37" s="10"/>
      <c r="BD37" s="10"/>
      <c r="BE37" s="10"/>
      <c r="BF37" s="10"/>
      <c r="BG37" s="10"/>
      <c r="BI37" s="10"/>
      <c r="BJ37" s="10"/>
      <c r="BK37" s="10"/>
      <c r="BL37" s="10"/>
      <c r="BM37" s="10"/>
      <c r="BN37" s="10"/>
      <c r="BO37" s="10"/>
      <c r="BP37" s="10"/>
    </row>
    <row r="38" spans="2:68" ht="15.75">
      <c r="B38" s="96" t="s">
        <v>15</v>
      </c>
      <c r="C38" s="96"/>
      <c r="D38" s="96"/>
      <c r="E38" s="96"/>
      <c r="F38" s="96"/>
      <c r="H38" s="96" t="s">
        <v>15</v>
      </c>
      <c r="I38" s="96"/>
      <c r="J38" s="96"/>
      <c r="K38" s="96"/>
      <c r="L38" s="96"/>
      <c r="N38" s="96" t="s">
        <v>16</v>
      </c>
      <c r="O38" s="96"/>
      <c r="P38" s="96"/>
      <c r="Q38" s="96"/>
      <c r="R38" s="96"/>
      <c r="S38" s="96"/>
      <c r="T38" s="96"/>
      <c r="U38" s="96"/>
      <c r="Y38" s="96" t="s">
        <v>15</v>
      </c>
      <c r="Z38" s="96"/>
      <c r="AA38" s="96"/>
      <c r="AB38" s="96"/>
      <c r="AC38" s="96"/>
      <c r="AE38" s="96" t="s">
        <v>15</v>
      </c>
      <c r="AF38" s="96"/>
      <c r="AG38" s="96"/>
      <c r="AH38" s="96"/>
      <c r="AI38" s="96"/>
      <c r="AK38" s="83" t="s">
        <v>16</v>
      </c>
      <c r="AL38" s="83"/>
      <c r="AM38" s="83"/>
      <c r="AN38" s="83"/>
      <c r="AO38" s="83"/>
      <c r="AP38" s="83"/>
      <c r="AQ38" s="83"/>
      <c r="AR38" s="83"/>
      <c r="AS38" s="83"/>
      <c r="AW38" s="96" t="s">
        <v>15</v>
      </c>
      <c r="AX38" s="96"/>
      <c r="AY38" s="96"/>
      <c r="AZ38" s="96"/>
      <c r="BA38" s="96"/>
      <c r="BC38" s="96" t="s">
        <v>15</v>
      </c>
      <c r="BD38" s="96"/>
      <c r="BE38" s="96"/>
      <c r="BF38" s="96"/>
      <c r="BG38" s="96"/>
      <c r="BI38" s="96" t="s">
        <v>16</v>
      </c>
      <c r="BJ38" s="96"/>
      <c r="BK38" s="96"/>
      <c r="BL38" s="96"/>
      <c r="BM38" s="96"/>
      <c r="BN38" s="96"/>
      <c r="BO38" s="96"/>
      <c r="BP38" s="96"/>
    </row>
    <row r="39" spans="2:59" ht="15.75">
      <c r="B39" s="93" t="s">
        <v>183</v>
      </c>
      <c r="C39" s="93"/>
      <c r="D39" s="93"/>
      <c r="E39" s="93"/>
      <c r="F39" s="93"/>
      <c r="H39" s="93" t="s">
        <v>191</v>
      </c>
      <c r="I39" s="93"/>
      <c r="J39" s="93"/>
      <c r="K39" s="93"/>
      <c r="L39" s="93"/>
      <c r="Y39" s="93" t="s">
        <v>182</v>
      </c>
      <c r="Z39" s="93"/>
      <c r="AA39" s="93"/>
      <c r="AB39" s="93"/>
      <c r="AC39" s="93"/>
      <c r="AE39" s="93" t="s">
        <v>194</v>
      </c>
      <c r="AF39" s="93"/>
      <c r="AG39" s="93"/>
      <c r="AH39" s="93"/>
      <c r="AI39" s="93"/>
      <c r="AW39" s="93" t="s">
        <v>201</v>
      </c>
      <c r="AX39" s="93"/>
      <c r="AY39" s="93"/>
      <c r="AZ39" s="93"/>
      <c r="BA39" s="93"/>
      <c r="BC39" s="93" t="s">
        <v>197</v>
      </c>
      <c r="BD39" s="93"/>
      <c r="BE39" s="93"/>
      <c r="BF39" s="93"/>
      <c r="BG39" s="93"/>
    </row>
  </sheetData>
  <sheetProtection/>
  <mergeCells count="80">
    <mergeCell ref="B38:F38"/>
    <mergeCell ref="H38:L38"/>
    <mergeCell ref="N38:U38"/>
    <mergeCell ref="R10:V10"/>
    <mergeCell ref="A11:D12"/>
    <mergeCell ref="E11:G11"/>
    <mergeCell ref="H11:J11"/>
    <mergeCell ref="K11:M11"/>
    <mergeCell ref="E12:G12"/>
    <mergeCell ref="H12:J12"/>
    <mergeCell ref="K12:M12"/>
    <mergeCell ref="N12:V12"/>
    <mergeCell ref="A8:D8"/>
    <mergeCell ref="A9:D9"/>
    <mergeCell ref="A10:D10"/>
    <mergeCell ref="E10:M10"/>
    <mergeCell ref="E8:M8"/>
    <mergeCell ref="E9:M9"/>
    <mergeCell ref="N10:Q10"/>
    <mergeCell ref="AR15:AS15"/>
    <mergeCell ref="AK11:AS11"/>
    <mergeCell ref="AK12:AS12"/>
    <mergeCell ref="X11:AA12"/>
    <mergeCell ref="AB12:AD12"/>
    <mergeCell ref="AK10:AN10"/>
    <mergeCell ref="AO10:AS10"/>
    <mergeCell ref="AB10:AJ10"/>
    <mergeCell ref="B39:F39"/>
    <mergeCell ref="H39:L39"/>
    <mergeCell ref="N8:V8"/>
    <mergeCell ref="N9:V9"/>
    <mergeCell ref="AK15:AO15"/>
    <mergeCell ref="AP15:AQ15"/>
    <mergeCell ref="X8:AA8"/>
    <mergeCell ref="AK8:AS8"/>
    <mergeCell ref="X9:AA9"/>
    <mergeCell ref="AK9:AS9"/>
    <mergeCell ref="N15:R15"/>
    <mergeCell ref="N11:V11"/>
    <mergeCell ref="AE12:AG12"/>
    <mergeCell ref="AH12:AJ12"/>
    <mergeCell ref="AB11:AD11"/>
    <mergeCell ref="AE11:AG11"/>
    <mergeCell ref="AH11:AJ11"/>
    <mergeCell ref="S15:T15"/>
    <mergeCell ref="U15:V15"/>
    <mergeCell ref="BN15:BO15"/>
    <mergeCell ref="BP15:BQ15"/>
    <mergeCell ref="AW38:BA38"/>
    <mergeCell ref="BC38:BG38"/>
    <mergeCell ref="BI38:BP38"/>
    <mergeCell ref="AW39:BA39"/>
    <mergeCell ref="BC39:BG39"/>
    <mergeCell ref="BM10:BQ10"/>
    <mergeCell ref="AV11:AY12"/>
    <mergeCell ref="AZ11:BB11"/>
    <mergeCell ref="BC11:BE11"/>
    <mergeCell ref="BF11:BH11"/>
    <mergeCell ref="BI11:BQ11"/>
    <mergeCell ref="AZ12:BB12"/>
    <mergeCell ref="BC12:BE12"/>
    <mergeCell ref="BF12:BH12"/>
    <mergeCell ref="BI12:BQ12"/>
    <mergeCell ref="AV8:AY8"/>
    <mergeCell ref="AV9:AY9"/>
    <mergeCell ref="AV10:AY10"/>
    <mergeCell ref="BI15:BM15"/>
    <mergeCell ref="AZ10:BH10"/>
    <mergeCell ref="AZ8:BH8"/>
    <mergeCell ref="AZ9:BH9"/>
    <mergeCell ref="BI8:BQ8"/>
    <mergeCell ref="BI9:BQ9"/>
    <mergeCell ref="BI10:BL10"/>
    <mergeCell ref="Y39:AC39"/>
    <mergeCell ref="AE38:AI38"/>
    <mergeCell ref="Y38:AC38"/>
    <mergeCell ref="X10:AA10"/>
    <mergeCell ref="AB9:AJ9"/>
    <mergeCell ref="AB8:AJ8"/>
    <mergeCell ref="AE39:AI3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J2">
      <selection activeCell="U32" sqref="U32"/>
    </sheetView>
  </sheetViews>
  <sheetFormatPr defaultColWidth="9.140625" defaultRowHeight="12"/>
  <cols>
    <col min="1" max="22" width="5.28125" style="2" customWidth="1"/>
    <col min="23" max="23" width="12.8515625" style="2" customWidth="1"/>
    <col min="24" max="45" width="5.28125" style="2" customWidth="1"/>
    <col min="46" max="46" width="11.00390625" style="2" customWidth="1"/>
    <col min="47" max="68" width="5.28125" style="2" customWidth="1"/>
    <col min="69" max="69" width="24.8515625" style="2" customWidth="1"/>
    <col min="70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62</v>
      </c>
      <c r="G3" s="8"/>
      <c r="S3" s="2" t="s">
        <v>19</v>
      </c>
      <c r="U3" s="11" t="s">
        <v>21</v>
      </c>
      <c r="Y3" s="2" t="s">
        <v>0</v>
      </c>
      <c r="AC3" s="11" t="s">
        <v>62</v>
      </c>
      <c r="AD3" s="8"/>
      <c r="AP3" s="2" t="s">
        <v>19</v>
      </c>
      <c r="AR3" s="11" t="s">
        <v>21</v>
      </c>
      <c r="AV3" s="2" t="s">
        <v>0</v>
      </c>
      <c r="AZ3" s="11" t="s">
        <v>62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65</v>
      </c>
      <c r="G4" s="8"/>
      <c r="S4" s="2" t="s">
        <v>20</v>
      </c>
      <c r="U4" s="11" t="s">
        <v>9</v>
      </c>
      <c r="Y4" s="2" t="s">
        <v>18</v>
      </c>
      <c r="AC4" s="11" t="s">
        <v>65</v>
      </c>
      <c r="AD4" s="8"/>
      <c r="AP4" s="2" t="s">
        <v>20</v>
      </c>
      <c r="AR4" s="11" t="s">
        <v>9</v>
      </c>
      <c r="AV4" s="2" t="s">
        <v>18</v>
      </c>
      <c r="AZ4" s="11" t="s">
        <v>65</v>
      </c>
      <c r="BA4" s="8"/>
      <c r="BM4" s="2" t="s">
        <v>20</v>
      </c>
      <c r="BO4" s="11" t="s">
        <v>9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12" t="s">
        <v>22</v>
      </c>
      <c r="B8" s="113"/>
      <c r="C8" s="113"/>
      <c r="D8" s="114"/>
      <c r="E8" s="134" t="s">
        <v>63</v>
      </c>
      <c r="F8" s="135"/>
      <c r="G8" s="135"/>
      <c r="H8" s="135"/>
      <c r="I8" s="135"/>
      <c r="J8" s="135"/>
      <c r="K8" s="135"/>
      <c r="L8" s="135"/>
      <c r="M8" s="136"/>
      <c r="N8" s="130" t="s">
        <v>25</v>
      </c>
      <c r="O8" s="130"/>
      <c r="P8" s="130"/>
      <c r="Q8" s="130"/>
      <c r="R8" s="130"/>
      <c r="S8" s="130"/>
      <c r="T8" s="130"/>
      <c r="U8" s="130"/>
      <c r="V8" s="131"/>
      <c r="X8" s="112" t="s">
        <v>22</v>
      </c>
      <c r="Y8" s="113"/>
      <c r="Z8" s="113"/>
      <c r="AA8" s="114"/>
      <c r="AB8" s="134" t="s">
        <v>70</v>
      </c>
      <c r="AC8" s="135"/>
      <c r="AD8" s="135"/>
      <c r="AE8" s="135"/>
      <c r="AF8" s="135"/>
      <c r="AG8" s="135"/>
      <c r="AH8" s="135"/>
      <c r="AI8" s="135"/>
      <c r="AJ8" s="136"/>
      <c r="AK8" s="130" t="s">
        <v>25</v>
      </c>
      <c r="AL8" s="130"/>
      <c r="AM8" s="130"/>
      <c r="AN8" s="130"/>
      <c r="AO8" s="130"/>
      <c r="AP8" s="130"/>
      <c r="AQ8" s="130"/>
      <c r="AR8" s="130"/>
      <c r="AS8" s="131"/>
      <c r="AU8" s="112" t="s">
        <v>22</v>
      </c>
      <c r="AV8" s="113"/>
      <c r="AW8" s="113"/>
      <c r="AX8" s="114"/>
      <c r="AY8" s="124" t="s">
        <v>66</v>
      </c>
      <c r="AZ8" s="125"/>
      <c r="BA8" s="125"/>
      <c r="BB8" s="125"/>
      <c r="BC8" s="125"/>
      <c r="BD8" s="125"/>
      <c r="BE8" s="125"/>
      <c r="BF8" s="125"/>
      <c r="BG8" s="126"/>
      <c r="BH8" s="130" t="s">
        <v>25</v>
      </c>
      <c r="BI8" s="130"/>
      <c r="BJ8" s="130"/>
      <c r="BK8" s="130"/>
      <c r="BL8" s="130"/>
      <c r="BM8" s="130"/>
      <c r="BN8" s="130"/>
      <c r="BO8" s="130"/>
      <c r="BP8" s="131"/>
    </row>
    <row r="9" spans="1:68" ht="21.75" thickBot="1" thickTop="1">
      <c r="A9" s="115" t="s">
        <v>23</v>
      </c>
      <c r="B9" s="116"/>
      <c r="C9" s="116"/>
      <c r="D9" s="117"/>
      <c r="E9" s="137" t="s">
        <v>71</v>
      </c>
      <c r="F9" s="138"/>
      <c r="G9" s="138"/>
      <c r="H9" s="138"/>
      <c r="I9" s="138"/>
      <c r="J9" s="138"/>
      <c r="K9" s="138"/>
      <c r="L9" s="138"/>
      <c r="M9" s="139"/>
      <c r="N9" s="132" t="s">
        <v>60</v>
      </c>
      <c r="O9" s="132"/>
      <c r="P9" s="132"/>
      <c r="Q9" s="132"/>
      <c r="R9" s="132"/>
      <c r="S9" s="132"/>
      <c r="T9" s="132"/>
      <c r="U9" s="132"/>
      <c r="V9" s="133"/>
      <c r="X9" s="115" t="s">
        <v>23</v>
      </c>
      <c r="Y9" s="116"/>
      <c r="Z9" s="116"/>
      <c r="AA9" s="117"/>
      <c r="AB9" s="134" t="s">
        <v>58</v>
      </c>
      <c r="AC9" s="135"/>
      <c r="AD9" s="135"/>
      <c r="AE9" s="135"/>
      <c r="AF9" s="135"/>
      <c r="AG9" s="135"/>
      <c r="AH9" s="135"/>
      <c r="AI9" s="135"/>
      <c r="AJ9" s="136"/>
      <c r="AK9" s="132" t="s">
        <v>60</v>
      </c>
      <c r="AL9" s="132"/>
      <c r="AM9" s="132"/>
      <c r="AN9" s="132"/>
      <c r="AO9" s="132"/>
      <c r="AP9" s="132"/>
      <c r="AQ9" s="132"/>
      <c r="AR9" s="132"/>
      <c r="AS9" s="133"/>
      <c r="AU9" s="115" t="s">
        <v>23</v>
      </c>
      <c r="AV9" s="116"/>
      <c r="AW9" s="116"/>
      <c r="AX9" s="117"/>
      <c r="AY9" s="127" t="s">
        <v>56</v>
      </c>
      <c r="AZ9" s="128"/>
      <c r="BA9" s="128"/>
      <c r="BB9" s="128"/>
      <c r="BC9" s="128"/>
      <c r="BD9" s="128"/>
      <c r="BE9" s="128"/>
      <c r="BF9" s="128"/>
      <c r="BG9" s="129"/>
      <c r="BH9" s="132" t="s">
        <v>60</v>
      </c>
      <c r="BI9" s="132"/>
      <c r="BJ9" s="132"/>
      <c r="BK9" s="132"/>
      <c r="BL9" s="132"/>
      <c r="BM9" s="132"/>
      <c r="BN9" s="132"/>
      <c r="BO9" s="132"/>
      <c r="BP9" s="133"/>
    </row>
    <row r="10" spans="1:68" ht="31.5" customHeight="1" thickBot="1" thickTop="1">
      <c r="A10" s="118" t="s">
        <v>24</v>
      </c>
      <c r="B10" s="119"/>
      <c r="C10" s="119"/>
      <c r="D10" s="120"/>
      <c r="E10" s="121" t="s">
        <v>61</v>
      </c>
      <c r="F10" s="122"/>
      <c r="G10" s="122"/>
      <c r="H10" s="122"/>
      <c r="I10" s="122"/>
      <c r="J10" s="122"/>
      <c r="K10" s="122"/>
      <c r="L10" s="122"/>
      <c r="M10" s="123"/>
      <c r="N10" s="104" t="s">
        <v>2</v>
      </c>
      <c r="O10" s="104"/>
      <c r="P10" s="104"/>
      <c r="Q10" s="104"/>
      <c r="R10" s="97" t="s">
        <v>68</v>
      </c>
      <c r="S10" s="98"/>
      <c r="T10" s="98"/>
      <c r="U10" s="98"/>
      <c r="V10" s="99"/>
      <c r="X10" s="118" t="s">
        <v>24</v>
      </c>
      <c r="Y10" s="119"/>
      <c r="Z10" s="119"/>
      <c r="AA10" s="120"/>
      <c r="AB10" s="121" t="s">
        <v>61</v>
      </c>
      <c r="AC10" s="122"/>
      <c r="AD10" s="122"/>
      <c r="AE10" s="122"/>
      <c r="AF10" s="122"/>
      <c r="AG10" s="122"/>
      <c r="AH10" s="122"/>
      <c r="AI10" s="122"/>
      <c r="AJ10" s="123"/>
      <c r="AK10" s="104" t="s">
        <v>2</v>
      </c>
      <c r="AL10" s="104"/>
      <c r="AM10" s="104"/>
      <c r="AN10" s="104"/>
      <c r="AO10" s="97" t="s">
        <v>68</v>
      </c>
      <c r="AP10" s="98"/>
      <c r="AQ10" s="98"/>
      <c r="AR10" s="98"/>
      <c r="AS10" s="99"/>
      <c r="AU10" s="118" t="s">
        <v>24</v>
      </c>
      <c r="AV10" s="119"/>
      <c r="AW10" s="119"/>
      <c r="AX10" s="120"/>
      <c r="AY10" s="121" t="s">
        <v>61</v>
      </c>
      <c r="AZ10" s="122"/>
      <c r="BA10" s="122"/>
      <c r="BB10" s="122"/>
      <c r="BC10" s="122"/>
      <c r="BD10" s="122"/>
      <c r="BE10" s="122"/>
      <c r="BF10" s="122"/>
      <c r="BG10" s="123"/>
      <c r="BH10" s="104" t="s">
        <v>2</v>
      </c>
      <c r="BI10" s="104"/>
      <c r="BJ10" s="104"/>
      <c r="BK10" s="104"/>
      <c r="BL10" s="97" t="s">
        <v>68</v>
      </c>
      <c r="BM10" s="98"/>
      <c r="BN10" s="98"/>
      <c r="BO10" s="98"/>
      <c r="BP10" s="99"/>
    </row>
    <row r="11" spans="1:68" ht="16.5" thickTop="1">
      <c r="A11" s="100" t="s">
        <v>26</v>
      </c>
      <c r="B11" s="101"/>
      <c r="C11" s="101"/>
      <c r="D11" s="102"/>
      <c r="E11" s="106" t="s">
        <v>3</v>
      </c>
      <c r="F11" s="106"/>
      <c r="G11" s="107"/>
      <c r="H11" s="106" t="s">
        <v>4</v>
      </c>
      <c r="I11" s="106"/>
      <c r="J11" s="107"/>
      <c r="K11" s="106" t="s">
        <v>5</v>
      </c>
      <c r="L11" s="106"/>
      <c r="M11" s="108"/>
      <c r="N11" s="106" t="s">
        <v>6</v>
      </c>
      <c r="O11" s="106"/>
      <c r="P11" s="106"/>
      <c r="Q11" s="106"/>
      <c r="R11" s="106"/>
      <c r="S11" s="106"/>
      <c r="T11" s="106"/>
      <c r="U11" s="106"/>
      <c r="V11" s="108"/>
      <c r="X11" s="100" t="s">
        <v>26</v>
      </c>
      <c r="Y11" s="101"/>
      <c r="Z11" s="101"/>
      <c r="AA11" s="102"/>
      <c r="AB11" s="106" t="s">
        <v>3</v>
      </c>
      <c r="AC11" s="106"/>
      <c r="AD11" s="107"/>
      <c r="AE11" s="106" t="s">
        <v>4</v>
      </c>
      <c r="AF11" s="106"/>
      <c r="AG11" s="107"/>
      <c r="AH11" s="106" t="s">
        <v>5</v>
      </c>
      <c r="AI11" s="106"/>
      <c r="AJ11" s="108"/>
      <c r="AK11" s="106" t="s">
        <v>6</v>
      </c>
      <c r="AL11" s="106"/>
      <c r="AM11" s="106"/>
      <c r="AN11" s="106"/>
      <c r="AO11" s="106"/>
      <c r="AP11" s="106"/>
      <c r="AQ11" s="106"/>
      <c r="AR11" s="106"/>
      <c r="AS11" s="108"/>
      <c r="AU11" s="100" t="s">
        <v>26</v>
      </c>
      <c r="AV11" s="101"/>
      <c r="AW11" s="101"/>
      <c r="AX11" s="102"/>
      <c r="AY11" s="106" t="s">
        <v>3</v>
      </c>
      <c r="AZ11" s="106"/>
      <c r="BA11" s="107"/>
      <c r="BB11" s="106" t="s">
        <v>4</v>
      </c>
      <c r="BC11" s="106"/>
      <c r="BD11" s="107"/>
      <c r="BE11" s="106" t="s">
        <v>5</v>
      </c>
      <c r="BF11" s="106"/>
      <c r="BG11" s="108"/>
      <c r="BH11" s="106" t="s">
        <v>6</v>
      </c>
      <c r="BI11" s="106"/>
      <c r="BJ11" s="106"/>
      <c r="BK11" s="106"/>
      <c r="BL11" s="106"/>
      <c r="BM11" s="106"/>
      <c r="BN11" s="106"/>
      <c r="BO11" s="106"/>
      <c r="BP11" s="108"/>
    </row>
    <row r="12" spans="1:68" ht="27" customHeight="1" thickBot="1">
      <c r="A12" s="103"/>
      <c r="B12" s="104"/>
      <c r="C12" s="104"/>
      <c r="D12" s="105"/>
      <c r="E12" s="109" t="s">
        <v>73</v>
      </c>
      <c r="F12" s="109"/>
      <c r="G12" s="110"/>
      <c r="H12" s="109" t="s">
        <v>87</v>
      </c>
      <c r="I12" s="109"/>
      <c r="J12" s="110"/>
      <c r="K12" s="109"/>
      <c r="L12" s="109"/>
      <c r="M12" s="111"/>
      <c r="N12" s="109" t="s">
        <v>63</v>
      </c>
      <c r="O12" s="109"/>
      <c r="P12" s="109"/>
      <c r="Q12" s="109"/>
      <c r="R12" s="109"/>
      <c r="S12" s="109"/>
      <c r="T12" s="109"/>
      <c r="U12" s="109"/>
      <c r="V12" s="111"/>
      <c r="X12" s="103"/>
      <c r="Y12" s="104"/>
      <c r="Z12" s="104"/>
      <c r="AA12" s="105"/>
      <c r="AB12" s="109" t="s">
        <v>76</v>
      </c>
      <c r="AC12" s="109"/>
      <c r="AD12" s="110"/>
      <c r="AE12" s="109" t="s">
        <v>103</v>
      </c>
      <c r="AF12" s="109"/>
      <c r="AG12" s="110"/>
      <c r="AH12" s="109"/>
      <c r="AI12" s="109"/>
      <c r="AJ12" s="111"/>
      <c r="AK12" s="109" t="s">
        <v>58</v>
      </c>
      <c r="AL12" s="109"/>
      <c r="AM12" s="109"/>
      <c r="AN12" s="109"/>
      <c r="AO12" s="109"/>
      <c r="AP12" s="109"/>
      <c r="AQ12" s="109"/>
      <c r="AR12" s="109"/>
      <c r="AS12" s="111"/>
      <c r="AU12" s="103"/>
      <c r="AV12" s="104"/>
      <c r="AW12" s="104"/>
      <c r="AX12" s="105"/>
      <c r="AY12" s="109" t="s">
        <v>74</v>
      </c>
      <c r="AZ12" s="109"/>
      <c r="BA12" s="110"/>
      <c r="BB12" s="109" t="s">
        <v>111</v>
      </c>
      <c r="BC12" s="109"/>
      <c r="BD12" s="110"/>
      <c r="BE12" s="109"/>
      <c r="BF12" s="109"/>
      <c r="BG12" s="111"/>
      <c r="BH12" s="109" t="s">
        <v>56</v>
      </c>
      <c r="BI12" s="109"/>
      <c r="BJ12" s="109"/>
      <c r="BK12" s="109"/>
      <c r="BL12" s="109"/>
      <c r="BM12" s="109"/>
      <c r="BN12" s="109"/>
      <c r="BO12" s="109"/>
      <c r="BP12" s="111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63</v>
      </c>
      <c r="C15" s="13"/>
      <c r="D15" s="13"/>
      <c r="E15" s="13"/>
      <c r="F15" s="13"/>
      <c r="G15" s="14"/>
      <c r="H15" s="15" t="s">
        <v>71</v>
      </c>
      <c r="I15" s="13"/>
      <c r="J15" s="13"/>
      <c r="K15" s="13"/>
      <c r="L15" s="13"/>
      <c r="M15" s="14"/>
      <c r="N15" s="94" t="s">
        <v>29</v>
      </c>
      <c r="O15" s="94"/>
      <c r="P15" s="94"/>
      <c r="Q15" s="94"/>
      <c r="R15" s="95"/>
      <c r="S15" s="94" t="s">
        <v>7</v>
      </c>
      <c r="T15" s="95"/>
      <c r="U15" s="94" t="s">
        <v>28</v>
      </c>
      <c r="V15" s="95"/>
      <c r="X15" s="12"/>
      <c r="Y15" s="15" t="s">
        <v>70</v>
      </c>
      <c r="Z15" s="13"/>
      <c r="AA15" s="13"/>
      <c r="AB15" s="13"/>
      <c r="AC15" s="13"/>
      <c r="AD15" s="14"/>
      <c r="AE15" s="15" t="s">
        <v>58</v>
      </c>
      <c r="AF15" s="13"/>
      <c r="AG15" s="13"/>
      <c r="AH15" s="13"/>
      <c r="AI15" s="13"/>
      <c r="AJ15" s="14"/>
      <c r="AK15" s="94" t="s">
        <v>29</v>
      </c>
      <c r="AL15" s="94"/>
      <c r="AM15" s="94"/>
      <c r="AN15" s="94"/>
      <c r="AO15" s="95"/>
      <c r="AP15" s="94" t="s">
        <v>7</v>
      </c>
      <c r="AQ15" s="95"/>
      <c r="AR15" s="94" t="s">
        <v>28</v>
      </c>
      <c r="AS15" s="95"/>
      <c r="AU15" s="12"/>
      <c r="AV15" s="15" t="s">
        <v>66</v>
      </c>
      <c r="AW15" s="13"/>
      <c r="AX15" s="13"/>
      <c r="AY15" s="13"/>
      <c r="AZ15" s="13"/>
      <c r="BA15" s="14"/>
      <c r="BB15" s="15" t="s">
        <v>56</v>
      </c>
      <c r="BC15" s="13"/>
      <c r="BD15" s="13"/>
      <c r="BE15" s="13"/>
      <c r="BF15" s="13"/>
      <c r="BG15" s="14"/>
      <c r="BH15" s="94" t="s">
        <v>29</v>
      </c>
      <c r="BI15" s="94"/>
      <c r="BJ15" s="94"/>
      <c r="BK15" s="94"/>
      <c r="BL15" s="95"/>
      <c r="BM15" s="94" t="s">
        <v>7</v>
      </c>
      <c r="BN15" s="95"/>
      <c r="BO15" s="94" t="s">
        <v>28</v>
      </c>
      <c r="BP15" s="95"/>
    </row>
    <row r="16" spans="1:68" s="48" customFormat="1" ht="25.5" customHeight="1" thickTop="1">
      <c r="A16" s="39" t="s">
        <v>9</v>
      </c>
      <c r="B16" s="55" t="s">
        <v>90</v>
      </c>
      <c r="C16" s="47"/>
      <c r="D16" s="47"/>
      <c r="E16" s="47"/>
      <c r="F16" s="47"/>
      <c r="G16" s="42" t="s">
        <v>30</v>
      </c>
      <c r="H16" s="55" t="s">
        <v>91</v>
      </c>
      <c r="I16" s="47"/>
      <c r="J16" s="47"/>
      <c r="K16" s="47"/>
      <c r="L16" s="47"/>
      <c r="M16" s="44" t="s">
        <v>33</v>
      </c>
      <c r="N16" s="20">
        <v>7</v>
      </c>
      <c r="O16" s="20">
        <v>8</v>
      </c>
      <c r="P16" s="20">
        <v>4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5" t="s">
        <v>96</v>
      </c>
      <c r="Z16" s="47"/>
      <c r="AA16" s="47"/>
      <c r="AB16" s="47"/>
      <c r="AC16" s="47"/>
      <c r="AD16" s="42" t="s">
        <v>30</v>
      </c>
      <c r="AE16" s="55" t="s">
        <v>99</v>
      </c>
      <c r="AF16" s="47"/>
      <c r="AG16" s="47"/>
      <c r="AH16" s="47"/>
      <c r="AI16" s="47"/>
      <c r="AJ16" s="44" t="s">
        <v>33</v>
      </c>
      <c r="AK16" s="20">
        <v>-9</v>
      </c>
      <c r="AL16" s="20">
        <v>-10</v>
      </c>
      <c r="AM16" s="20">
        <v>-8</v>
      </c>
      <c r="AN16" s="21"/>
      <c r="AO16" s="22"/>
      <c r="AP16" s="20">
        <v>0</v>
      </c>
      <c r="AQ16" s="22">
        <v>3</v>
      </c>
      <c r="AR16" s="20">
        <v>0</v>
      </c>
      <c r="AS16" s="22">
        <v>1</v>
      </c>
      <c r="AU16" s="39" t="s">
        <v>9</v>
      </c>
      <c r="AV16" s="55" t="s">
        <v>104</v>
      </c>
      <c r="AW16" s="47"/>
      <c r="AX16" s="47"/>
      <c r="AY16" s="47"/>
      <c r="AZ16" s="47"/>
      <c r="BA16" s="42" t="s">
        <v>30</v>
      </c>
      <c r="BB16" s="55" t="s">
        <v>107</v>
      </c>
      <c r="BC16" s="47"/>
      <c r="BD16" s="47"/>
      <c r="BE16" s="47"/>
      <c r="BF16" s="47"/>
      <c r="BG16" s="44" t="s">
        <v>33</v>
      </c>
      <c r="BH16" s="20">
        <v>-9</v>
      </c>
      <c r="BI16" s="20">
        <v>-6</v>
      </c>
      <c r="BJ16" s="20">
        <v>9</v>
      </c>
      <c r="BK16" s="21">
        <v>5</v>
      </c>
      <c r="BL16" s="22">
        <v>7</v>
      </c>
      <c r="BM16" s="20">
        <v>3</v>
      </c>
      <c r="BN16" s="22">
        <v>2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92</v>
      </c>
      <c r="C17" s="49"/>
      <c r="D17" s="49"/>
      <c r="E17" s="49"/>
      <c r="F17" s="49"/>
      <c r="G17" s="43" t="s">
        <v>31</v>
      </c>
      <c r="H17" s="56" t="s">
        <v>93</v>
      </c>
      <c r="I17" s="49"/>
      <c r="J17" s="49"/>
      <c r="K17" s="49"/>
      <c r="L17" s="50"/>
      <c r="M17" s="43" t="s">
        <v>32</v>
      </c>
      <c r="N17" s="24">
        <v>-3</v>
      </c>
      <c r="O17" s="24">
        <v>-6</v>
      </c>
      <c r="P17" s="24">
        <v>0</v>
      </c>
      <c r="Q17" s="25">
        <v>-8</v>
      </c>
      <c r="R17" s="26"/>
      <c r="S17" s="24">
        <v>1</v>
      </c>
      <c r="T17" s="26">
        <v>3</v>
      </c>
      <c r="U17" s="24">
        <v>1</v>
      </c>
      <c r="V17" s="26">
        <v>1</v>
      </c>
      <c r="X17" s="40" t="s">
        <v>10</v>
      </c>
      <c r="Y17" s="56" t="s">
        <v>97</v>
      </c>
      <c r="Z17" s="49"/>
      <c r="AA17" s="49"/>
      <c r="AB17" s="49"/>
      <c r="AC17" s="49"/>
      <c r="AD17" s="43" t="s">
        <v>31</v>
      </c>
      <c r="AE17" s="56" t="s">
        <v>100</v>
      </c>
      <c r="AF17" s="49"/>
      <c r="AG17" s="49"/>
      <c r="AH17" s="49"/>
      <c r="AI17" s="50"/>
      <c r="AJ17" s="43" t="s">
        <v>32</v>
      </c>
      <c r="AK17" s="24">
        <v>-9</v>
      </c>
      <c r="AL17" s="24">
        <v>-3</v>
      </c>
      <c r="AM17" s="24">
        <v>-6</v>
      </c>
      <c r="AN17" s="25"/>
      <c r="AO17" s="26"/>
      <c r="AP17" s="24">
        <v>0</v>
      </c>
      <c r="AQ17" s="26">
        <v>3</v>
      </c>
      <c r="AR17" s="24">
        <v>0</v>
      </c>
      <c r="AS17" s="26">
        <v>2</v>
      </c>
      <c r="AU17" s="40" t="s">
        <v>10</v>
      </c>
      <c r="AV17" s="56" t="s">
        <v>105</v>
      </c>
      <c r="AW17" s="49"/>
      <c r="AX17" s="49"/>
      <c r="AY17" s="49"/>
      <c r="AZ17" s="49"/>
      <c r="BA17" s="43" t="s">
        <v>31</v>
      </c>
      <c r="BB17" s="56" t="s">
        <v>108</v>
      </c>
      <c r="BC17" s="49"/>
      <c r="BD17" s="49"/>
      <c r="BE17" s="49"/>
      <c r="BF17" s="50"/>
      <c r="BG17" s="43" t="s">
        <v>32</v>
      </c>
      <c r="BH17" s="24">
        <v>-6</v>
      </c>
      <c r="BI17" s="24">
        <v>-8</v>
      </c>
      <c r="BJ17" s="24">
        <v>-6</v>
      </c>
      <c r="BK17" s="25"/>
      <c r="BL17" s="26"/>
      <c r="BM17" s="24">
        <v>0</v>
      </c>
      <c r="BN17" s="26">
        <v>3</v>
      </c>
      <c r="BO17" s="24">
        <v>1</v>
      </c>
      <c r="BP17" s="26">
        <v>1</v>
      </c>
    </row>
    <row r="18" spans="1:68" s="48" customFormat="1" ht="25.5" customHeight="1">
      <c r="A18" s="40" t="s">
        <v>11</v>
      </c>
      <c r="B18" s="59" t="s">
        <v>95</v>
      </c>
      <c r="C18" s="51"/>
      <c r="D18" s="51"/>
      <c r="E18" s="51"/>
      <c r="F18" s="51"/>
      <c r="G18" s="44" t="s">
        <v>54</v>
      </c>
      <c r="H18" s="59" t="s">
        <v>94</v>
      </c>
      <c r="I18" s="51"/>
      <c r="J18" s="51"/>
      <c r="K18" s="51"/>
      <c r="L18" s="52"/>
      <c r="M18" s="43" t="s">
        <v>55</v>
      </c>
      <c r="N18" s="24">
        <v>-12</v>
      </c>
      <c r="O18" s="24">
        <v>8</v>
      </c>
      <c r="P18" s="24">
        <v>14</v>
      </c>
      <c r="Q18" s="25">
        <v>-6</v>
      </c>
      <c r="R18" s="26">
        <v>-4</v>
      </c>
      <c r="S18" s="24">
        <v>2</v>
      </c>
      <c r="T18" s="26">
        <v>3</v>
      </c>
      <c r="U18" s="24">
        <v>1</v>
      </c>
      <c r="V18" s="26">
        <v>2</v>
      </c>
      <c r="X18" s="40" t="s">
        <v>11</v>
      </c>
      <c r="Y18" s="59" t="s">
        <v>98</v>
      </c>
      <c r="Z18" s="51"/>
      <c r="AA18" s="51"/>
      <c r="AB18" s="51"/>
      <c r="AC18" s="51"/>
      <c r="AD18" s="44" t="s">
        <v>54</v>
      </c>
      <c r="AE18" s="59" t="s">
        <v>102</v>
      </c>
      <c r="AF18" s="51"/>
      <c r="AG18" s="51"/>
      <c r="AH18" s="51"/>
      <c r="AI18" s="52"/>
      <c r="AJ18" s="43" t="s">
        <v>55</v>
      </c>
      <c r="AK18" s="24">
        <v>10</v>
      </c>
      <c r="AL18" s="24">
        <v>-5</v>
      </c>
      <c r="AM18" s="24">
        <v>-6</v>
      </c>
      <c r="AN18" s="25">
        <v>9</v>
      </c>
      <c r="AO18" s="26">
        <v>-4</v>
      </c>
      <c r="AP18" s="24">
        <v>2</v>
      </c>
      <c r="AQ18" s="26">
        <v>3</v>
      </c>
      <c r="AR18" s="24">
        <v>0</v>
      </c>
      <c r="AS18" s="26">
        <v>3</v>
      </c>
      <c r="AU18" s="40" t="s">
        <v>11</v>
      </c>
      <c r="AV18" s="59" t="s">
        <v>106</v>
      </c>
      <c r="AW18" s="51"/>
      <c r="AX18" s="51"/>
      <c r="AY18" s="51"/>
      <c r="AZ18" s="51"/>
      <c r="BA18" s="44" t="s">
        <v>54</v>
      </c>
      <c r="BB18" s="59" t="s">
        <v>110</v>
      </c>
      <c r="BC18" s="51"/>
      <c r="BD18" s="51"/>
      <c r="BE18" s="51"/>
      <c r="BF18" s="52"/>
      <c r="BG18" s="43" t="s">
        <v>55</v>
      </c>
      <c r="BH18" s="24">
        <v>-5</v>
      </c>
      <c r="BI18" s="24">
        <v>9</v>
      </c>
      <c r="BJ18" s="24">
        <v>-9</v>
      </c>
      <c r="BK18" s="25">
        <v>5</v>
      </c>
      <c r="BL18" s="26">
        <v>-7</v>
      </c>
      <c r="BM18" s="24">
        <v>2</v>
      </c>
      <c r="BN18" s="26">
        <v>3</v>
      </c>
      <c r="BO18" s="24">
        <v>1</v>
      </c>
      <c r="BP18" s="26">
        <v>2</v>
      </c>
    </row>
    <row r="19" spans="1:68" s="48" customFormat="1" ht="25.5" customHeight="1">
      <c r="A19" s="40" t="s">
        <v>12</v>
      </c>
      <c r="B19" s="57" t="s">
        <v>90</v>
      </c>
      <c r="C19" s="51"/>
      <c r="D19" s="51"/>
      <c r="E19" s="51"/>
      <c r="F19" s="51"/>
      <c r="G19" s="44" t="s">
        <v>30</v>
      </c>
      <c r="H19" s="57" t="s">
        <v>93</v>
      </c>
      <c r="I19" s="51"/>
      <c r="J19" s="51"/>
      <c r="K19" s="51"/>
      <c r="L19" s="52"/>
      <c r="M19" s="43" t="s">
        <v>32</v>
      </c>
      <c r="N19" s="24">
        <v>4</v>
      </c>
      <c r="O19" s="24">
        <v>11</v>
      </c>
      <c r="P19" s="24">
        <v>6</v>
      </c>
      <c r="Q19" s="25"/>
      <c r="R19" s="26"/>
      <c r="S19" s="24">
        <v>3</v>
      </c>
      <c r="T19" s="26">
        <v>0</v>
      </c>
      <c r="U19" s="24">
        <v>2</v>
      </c>
      <c r="V19" s="26">
        <v>2</v>
      </c>
      <c r="X19" s="40" t="s">
        <v>12</v>
      </c>
      <c r="Y19" s="57" t="s">
        <v>96</v>
      </c>
      <c r="Z19" s="51"/>
      <c r="AA19" s="51"/>
      <c r="AB19" s="51"/>
      <c r="AC19" s="51"/>
      <c r="AD19" s="44" t="s">
        <v>30</v>
      </c>
      <c r="AE19" s="57" t="s">
        <v>100</v>
      </c>
      <c r="AF19" s="51"/>
      <c r="AG19" s="51"/>
      <c r="AH19" s="51"/>
      <c r="AI19" s="52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  <c r="AU19" s="40" t="s">
        <v>12</v>
      </c>
      <c r="AV19" s="57" t="s">
        <v>104</v>
      </c>
      <c r="AW19" s="51"/>
      <c r="AX19" s="51"/>
      <c r="AY19" s="51"/>
      <c r="AZ19" s="51"/>
      <c r="BA19" s="44" t="s">
        <v>30</v>
      </c>
      <c r="BB19" s="57" t="s">
        <v>108</v>
      </c>
      <c r="BC19" s="51"/>
      <c r="BD19" s="51"/>
      <c r="BE19" s="51"/>
      <c r="BF19" s="52"/>
      <c r="BG19" s="43" t="s">
        <v>32</v>
      </c>
      <c r="BH19" s="24">
        <v>3</v>
      </c>
      <c r="BI19" s="24">
        <v>5</v>
      </c>
      <c r="BJ19" s="24">
        <v>9</v>
      </c>
      <c r="BK19" s="25"/>
      <c r="BL19" s="26"/>
      <c r="BM19" s="24">
        <v>3</v>
      </c>
      <c r="BN19" s="26">
        <v>0</v>
      </c>
      <c r="BO19" s="24">
        <v>2</v>
      </c>
      <c r="BP19" s="26">
        <v>2</v>
      </c>
    </row>
    <row r="20" spans="1:68" s="48" customFormat="1" ht="25.5" customHeight="1" thickBot="1">
      <c r="A20" s="41" t="s">
        <v>13</v>
      </c>
      <c r="B20" s="58" t="s">
        <v>92</v>
      </c>
      <c r="C20" s="53"/>
      <c r="D20" s="53"/>
      <c r="E20" s="53"/>
      <c r="F20" s="53"/>
      <c r="G20" s="45" t="s">
        <v>31</v>
      </c>
      <c r="H20" s="55" t="s">
        <v>91</v>
      </c>
      <c r="I20" s="53"/>
      <c r="J20" s="53"/>
      <c r="K20" s="53"/>
      <c r="L20" s="54"/>
      <c r="M20" s="46" t="s">
        <v>33</v>
      </c>
      <c r="N20" s="28">
        <v>5</v>
      </c>
      <c r="O20" s="28">
        <v>9</v>
      </c>
      <c r="P20" s="28">
        <v>16</v>
      </c>
      <c r="Q20" s="29"/>
      <c r="R20" s="30"/>
      <c r="S20" s="28">
        <v>3</v>
      </c>
      <c r="T20" s="30">
        <v>0</v>
      </c>
      <c r="U20" s="28">
        <v>3</v>
      </c>
      <c r="V20" s="30">
        <v>2</v>
      </c>
      <c r="X20" s="41" t="s">
        <v>13</v>
      </c>
      <c r="Y20" s="58" t="s">
        <v>97</v>
      </c>
      <c r="Z20" s="53"/>
      <c r="AA20" s="53"/>
      <c r="AB20" s="53"/>
      <c r="AC20" s="53"/>
      <c r="AD20" s="45" t="s">
        <v>31</v>
      </c>
      <c r="AE20" s="55" t="s">
        <v>99</v>
      </c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 t="s">
        <v>105</v>
      </c>
      <c r="AW20" s="53"/>
      <c r="AX20" s="53"/>
      <c r="AY20" s="53"/>
      <c r="AZ20" s="53"/>
      <c r="BA20" s="45" t="s">
        <v>31</v>
      </c>
      <c r="BB20" s="55" t="s">
        <v>107</v>
      </c>
      <c r="BC20" s="53"/>
      <c r="BD20" s="53"/>
      <c r="BE20" s="53"/>
      <c r="BF20" s="54"/>
      <c r="BG20" s="46" t="s">
        <v>33</v>
      </c>
      <c r="BH20" s="28">
        <v>-12</v>
      </c>
      <c r="BI20" s="28">
        <v>-8</v>
      </c>
      <c r="BJ20" s="28">
        <v>-10</v>
      </c>
      <c r="BK20" s="29"/>
      <c r="BL20" s="30"/>
      <c r="BM20" s="28">
        <v>0</v>
      </c>
      <c r="BN20" s="30">
        <v>3</v>
      </c>
      <c r="BO20" s="28">
        <v>2</v>
      </c>
      <c r="BP20" s="30">
        <v>3</v>
      </c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96" t="s">
        <v>15</v>
      </c>
      <c r="C38" s="96"/>
      <c r="D38" s="96"/>
      <c r="E38" s="96"/>
      <c r="F38" s="96"/>
      <c r="H38" s="96" t="s">
        <v>15</v>
      </c>
      <c r="I38" s="96"/>
      <c r="J38" s="96"/>
      <c r="K38" s="96"/>
      <c r="L38" s="96"/>
      <c r="N38" s="96" t="s">
        <v>16</v>
      </c>
      <c r="O38" s="96"/>
      <c r="P38" s="96"/>
      <c r="Q38" s="96"/>
      <c r="R38" s="96"/>
      <c r="S38" s="96"/>
      <c r="T38" s="96"/>
      <c r="U38" s="96"/>
      <c r="Y38" s="96" t="s">
        <v>15</v>
      </c>
      <c r="Z38" s="96"/>
      <c r="AA38" s="96"/>
      <c r="AB38" s="96"/>
      <c r="AC38" s="96"/>
      <c r="AE38" s="96" t="s">
        <v>15</v>
      </c>
      <c r="AF38" s="96"/>
      <c r="AG38" s="96"/>
      <c r="AH38" s="96"/>
      <c r="AI38" s="96"/>
      <c r="AK38" s="96" t="s">
        <v>16</v>
      </c>
      <c r="AL38" s="96"/>
      <c r="AM38" s="96"/>
      <c r="AN38" s="96"/>
      <c r="AO38" s="96"/>
      <c r="AP38" s="96"/>
      <c r="AQ38" s="96"/>
      <c r="AR38" s="96"/>
      <c r="AV38" s="96" t="s">
        <v>15</v>
      </c>
      <c r="AW38" s="96"/>
      <c r="AX38" s="96"/>
      <c r="AY38" s="96"/>
      <c r="AZ38" s="96"/>
      <c r="BB38" s="96" t="s">
        <v>15</v>
      </c>
      <c r="BC38" s="96"/>
      <c r="BD38" s="96"/>
      <c r="BE38" s="96"/>
      <c r="BF38" s="96"/>
      <c r="BH38" s="96" t="s">
        <v>16</v>
      </c>
      <c r="BI38" s="96"/>
      <c r="BJ38" s="96"/>
      <c r="BK38" s="96"/>
      <c r="BL38" s="96"/>
      <c r="BM38" s="96"/>
      <c r="BN38" s="96"/>
      <c r="BO38" s="96"/>
    </row>
    <row r="39" spans="2:58" ht="15.75">
      <c r="B39" s="93" t="s">
        <v>63</v>
      </c>
      <c r="C39" s="93"/>
      <c r="D39" s="93"/>
      <c r="E39" s="93"/>
      <c r="F39" s="93"/>
      <c r="H39" s="93" t="s">
        <v>71</v>
      </c>
      <c r="I39" s="93"/>
      <c r="J39" s="93"/>
      <c r="K39" s="93"/>
      <c r="L39" s="93"/>
      <c r="Y39" s="93" t="s">
        <v>70</v>
      </c>
      <c r="Z39" s="93"/>
      <c r="AA39" s="93"/>
      <c r="AB39" s="93"/>
      <c r="AC39" s="93"/>
      <c r="AE39" s="93" t="s">
        <v>58</v>
      </c>
      <c r="AF39" s="93"/>
      <c r="AG39" s="93"/>
      <c r="AH39" s="93"/>
      <c r="AI39" s="93"/>
      <c r="AV39" s="93" t="s">
        <v>66</v>
      </c>
      <c r="AW39" s="93"/>
      <c r="AX39" s="93"/>
      <c r="AY39" s="93"/>
      <c r="AZ39" s="93"/>
      <c r="BB39" s="93" t="s">
        <v>56</v>
      </c>
      <c r="BC39" s="93"/>
      <c r="BD39" s="93"/>
      <c r="BE39" s="93"/>
      <c r="BF39" s="93"/>
    </row>
  </sheetData>
  <sheetProtection/>
  <mergeCells count="81">
    <mergeCell ref="Y39:AC39"/>
    <mergeCell ref="AE39:AI39"/>
    <mergeCell ref="AB8:AJ8"/>
    <mergeCell ref="AB9:AJ9"/>
    <mergeCell ref="X11:AA12"/>
    <mergeCell ref="X10:AA10"/>
    <mergeCell ref="AB12:AD12"/>
    <mergeCell ref="AE12:AG12"/>
    <mergeCell ref="AH12:AJ12"/>
    <mergeCell ref="X8:AA8"/>
    <mergeCell ref="N11:V11"/>
    <mergeCell ref="AK15:AO15"/>
    <mergeCell ref="AP15:AQ15"/>
    <mergeCell ref="AR15:AS15"/>
    <mergeCell ref="Y38:AC38"/>
    <mergeCell ref="AE38:AI38"/>
    <mergeCell ref="AK38:AR38"/>
    <mergeCell ref="AK11:AS11"/>
    <mergeCell ref="AK12:AS12"/>
    <mergeCell ref="AB11:AD11"/>
    <mergeCell ref="AE11:AG11"/>
    <mergeCell ref="AH11:AJ11"/>
    <mergeCell ref="AK10:AN10"/>
    <mergeCell ref="AO10:AS10"/>
    <mergeCell ref="AK8:AS8"/>
    <mergeCell ref="X9:AA9"/>
    <mergeCell ref="AK9:AS9"/>
    <mergeCell ref="AB10:AJ10"/>
    <mergeCell ref="A8:D8"/>
    <mergeCell ref="A9:D9"/>
    <mergeCell ref="A10:D10"/>
    <mergeCell ref="E8:M8"/>
    <mergeCell ref="E9:M9"/>
    <mergeCell ref="N8:V8"/>
    <mergeCell ref="B39:F39"/>
    <mergeCell ref="H38:L38"/>
    <mergeCell ref="H39:L39"/>
    <mergeCell ref="N38:U38"/>
    <mergeCell ref="A11:D12"/>
    <mergeCell ref="N9:V9"/>
    <mergeCell ref="N10:Q10"/>
    <mergeCell ref="R10:V10"/>
    <mergeCell ref="E12:G12"/>
    <mergeCell ref="H12:J12"/>
    <mergeCell ref="N15:R15"/>
    <mergeCell ref="E10:M10"/>
    <mergeCell ref="S15:T15"/>
    <mergeCell ref="U15:V15"/>
    <mergeCell ref="B38:F38"/>
    <mergeCell ref="K12:M12"/>
    <mergeCell ref="N12:V12"/>
    <mergeCell ref="E11:G11"/>
    <mergeCell ref="H11:J11"/>
    <mergeCell ref="K11:M11"/>
    <mergeCell ref="AU8:AX8"/>
    <mergeCell ref="AU9:AX9"/>
    <mergeCell ref="AU10:AX10"/>
    <mergeCell ref="BH15:BL15"/>
    <mergeCell ref="AY10:BG10"/>
    <mergeCell ref="AY8:BG8"/>
    <mergeCell ref="AY9:BG9"/>
    <mergeCell ref="BH8:BP8"/>
    <mergeCell ref="BH9:BP9"/>
    <mergeCell ref="BH10:BK10"/>
    <mergeCell ref="BL10:BP10"/>
    <mergeCell ref="AU11:AX12"/>
    <mergeCell ref="AY11:BA11"/>
    <mergeCell ref="BB11:BD11"/>
    <mergeCell ref="BE11:BG11"/>
    <mergeCell ref="BH11:BP11"/>
    <mergeCell ref="AY12:BA12"/>
    <mergeCell ref="BB12:BD12"/>
    <mergeCell ref="BE12:BG12"/>
    <mergeCell ref="BH12:BP12"/>
    <mergeCell ref="AV39:AZ39"/>
    <mergeCell ref="BB39:BF39"/>
    <mergeCell ref="BM15:BN15"/>
    <mergeCell ref="BO15:BP15"/>
    <mergeCell ref="AV38:AZ38"/>
    <mergeCell ref="BB38:BF38"/>
    <mergeCell ref="BH38:BO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A1">
      <selection activeCell="G55" sqref="G55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46" width="12.003906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62</v>
      </c>
      <c r="G3" s="8"/>
      <c r="S3" s="2" t="s">
        <v>19</v>
      </c>
      <c r="U3" s="11" t="s">
        <v>21</v>
      </c>
      <c r="Y3" s="2" t="s">
        <v>0</v>
      </c>
      <c r="AC3" s="11" t="s">
        <v>62</v>
      </c>
      <c r="AD3" s="8"/>
      <c r="AP3" s="2" t="s">
        <v>19</v>
      </c>
      <c r="AR3" s="11" t="s">
        <v>21</v>
      </c>
      <c r="AV3" s="2" t="s">
        <v>0</v>
      </c>
      <c r="AZ3" s="11" t="s">
        <v>62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208</v>
      </c>
      <c r="G4" s="8"/>
      <c r="S4" s="2" t="s">
        <v>20</v>
      </c>
      <c r="U4" s="11" t="s">
        <v>187</v>
      </c>
      <c r="Y4" s="2" t="s">
        <v>18</v>
      </c>
      <c r="AC4" s="11" t="s">
        <v>208</v>
      </c>
      <c r="AD4" s="8"/>
      <c r="AP4" s="2" t="s">
        <v>20</v>
      </c>
      <c r="AR4" s="11" t="s">
        <v>187</v>
      </c>
      <c r="AV4" s="2" t="s">
        <v>18</v>
      </c>
      <c r="AZ4" s="11" t="s">
        <v>208</v>
      </c>
      <c r="BA4" s="8"/>
      <c r="BM4" s="2" t="s">
        <v>20</v>
      </c>
      <c r="BO4" s="11" t="s">
        <v>187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12" t="s">
        <v>22</v>
      </c>
      <c r="B8" s="113"/>
      <c r="C8" s="113"/>
      <c r="D8" s="114"/>
      <c r="E8" s="124" t="s">
        <v>194</v>
      </c>
      <c r="F8" s="125"/>
      <c r="G8" s="125"/>
      <c r="H8" s="125"/>
      <c r="I8" s="125"/>
      <c r="J8" s="125"/>
      <c r="K8" s="125"/>
      <c r="L8" s="125"/>
      <c r="M8" s="126"/>
      <c r="N8" s="130" t="s">
        <v>25</v>
      </c>
      <c r="O8" s="130"/>
      <c r="P8" s="130"/>
      <c r="Q8" s="130"/>
      <c r="R8" s="130"/>
      <c r="S8" s="130"/>
      <c r="T8" s="130"/>
      <c r="U8" s="130"/>
      <c r="V8" s="131"/>
      <c r="X8" s="160" t="s">
        <v>22</v>
      </c>
      <c r="Y8" s="159"/>
      <c r="Z8" s="159"/>
      <c r="AA8" s="158"/>
      <c r="AB8" s="198" t="s">
        <v>191</v>
      </c>
      <c r="AC8" s="197"/>
      <c r="AD8" s="197"/>
      <c r="AE8" s="197"/>
      <c r="AF8" s="197"/>
      <c r="AG8" s="197"/>
      <c r="AH8" s="197"/>
      <c r="AI8" s="197"/>
      <c r="AJ8" s="196"/>
      <c r="AK8" s="189" t="s">
        <v>25</v>
      </c>
      <c r="AL8" s="130"/>
      <c r="AM8" s="130"/>
      <c r="AN8" s="130"/>
      <c r="AO8" s="130"/>
      <c r="AP8" s="130"/>
      <c r="AQ8" s="130"/>
      <c r="AR8" s="130"/>
      <c r="AS8" s="131"/>
      <c r="AU8" s="160" t="s">
        <v>22</v>
      </c>
      <c r="AV8" s="159"/>
      <c r="AW8" s="159"/>
      <c r="AX8" s="158"/>
      <c r="AY8" s="201" t="s">
        <v>186</v>
      </c>
      <c r="AZ8" s="200"/>
      <c r="BA8" s="200"/>
      <c r="BB8" s="200"/>
      <c r="BC8" s="200"/>
      <c r="BD8" s="200"/>
      <c r="BE8" s="200"/>
      <c r="BF8" s="200"/>
      <c r="BG8" s="199"/>
      <c r="BH8" s="189" t="s">
        <v>25</v>
      </c>
      <c r="BI8" s="130"/>
      <c r="BJ8" s="130"/>
      <c r="BK8" s="130"/>
      <c r="BL8" s="130"/>
      <c r="BM8" s="130"/>
      <c r="BN8" s="130"/>
      <c r="BO8" s="130"/>
      <c r="BP8" s="131"/>
    </row>
    <row r="9" spans="1:68" ht="21.75" thickBot="1" thickTop="1">
      <c r="A9" s="115" t="s">
        <v>23</v>
      </c>
      <c r="B9" s="116"/>
      <c r="C9" s="116"/>
      <c r="D9" s="117"/>
      <c r="E9" s="124" t="s">
        <v>201</v>
      </c>
      <c r="F9" s="125"/>
      <c r="G9" s="125"/>
      <c r="H9" s="125"/>
      <c r="I9" s="125"/>
      <c r="J9" s="125"/>
      <c r="K9" s="125"/>
      <c r="L9" s="125"/>
      <c r="M9" s="126"/>
      <c r="N9" s="132" t="s">
        <v>60</v>
      </c>
      <c r="O9" s="132"/>
      <c r="P9" s="132"/>
      <c r="Q9" s="132"/>
      <c r="R9" s="132"/>
      <c r="S9" s="132"/>
      <c r="T9" s="132"/>
      <c r="U9" s="132"/>
      <c r="V9" s="133"/>
      <c r="X9" s="185" t="s">
        <v>23</v>
      </c>
      <c r="Y9" s="184"/>
      <c r="Z9" s="184"/>
      <c r="AA9" s="183"/>
      <c r="AB9" s="195" t="s">
        <v>182</v>
      </c>
      <c r="AC9" s="194"/>
      <c r="AD9" s="194"/>
      <c r="AE9" s="194"/>
      <c r="AF9" s="194"/>
      <c r="AG9" s="194"/>
      <c r="AH9" s="194"/>
      <c r="AI9" s="194"/>
      <c r="AJ9" s="193"/>
      <c r="AK9" s="179" t="s">
        <v>60</v>
      </c>
      <c r="AL9" s="132"/>
      <c r="AM9" s="132"/>
      <c r="AN9" s="132"/>
      <c r="AO9" s="132"/>
      <c r="AP9" s="132"/>
      <c r="AQ9" s="132"/>
      <c r="AR9" s="132"/>
      <c r="AS9" s="133"/>
      <c r="AU9" s="185" t="s">
        <v>23</v>
      </c>
      <c r="AV9" s="184"/>
      <c r="AW9" s="184"/>
      <c r="AX9" s="183"/>
      <c r="AY9" s="198" t="s">
        <v>183</v>
      </c>
      <c r="AZ9" s="197"/>
      <c r="BA9" s="197"/>
      <c r="BB9" s="197"/>
      <c r="BC9" s="197"/>
      <c r="BD9" s="197"/>
      <c r="BE9" s="197"/>
      <c r="BF9" s="197"/>
      <c r="BG9" s="196"/>
      <c r="BH9" s="179" t="s">
        <v>60</v>
      </c>
      <c r="BI9" s="132"/>
      <c r="BJ9" s="132"/>
      <c r="BK9" s="132"/>
      <c r="BL9" s="132"/>
      <c r="BM9" s="132"/>
      <c r="BN9" s="132"/>
      <c r="BO9" s="132"/>
      <c r="BP9" s="133"/>
    </row>
    <row r="10" spans="1:68" ht="31.5" customHeight="1" thickBot="1" thickTop="1">
      <c r="A10" s="118" t="s">
        <v>24</v>
      </c>
      <c r="B10" s="119"/>
      <c r="C10" s="119"/>
      <c r="D10" s="120"/>
      <c r="E10" s="121" t="s">
        <v>61</v>
      </c>
      <c r="F10" s="122"/>
      <c r="G10" s="122"/>
      <c r="H10" s="122"/>
      <c r="I10" s="122"/>
      <c r="J10" s="122"/>
      <c r="K10" s="122"/>
      <c r="L10" s="122"/>
      <c r="M10" s="123"/>
      <c r="N10" s="104" t="s">
        <v>2</v>
      </c>
      <c r="O10" s="104"/>
      <c r="P10" s="104"/>
      <c r="Q10" s="104"/>
      <c r="R10" s="97" t="s">
        <v>68</v>
      </c>
      <c r="S10" s="98"/>
      <c r="T10" s="98"/>
      <c r="U10" s="98"/>
      <c r="V10" s="99"/>
      <c r="X10" s="175" t="s">
        <v>24</v>
      </c>
      <c r="Y10" s="174"/>
      <c r="Z10" s="174"/>
      <c r="AA10" s="173"/>
      <c r="AB10" s="172" t="s">
        <v>61</v>
      </c>
      <c r="AC10" s="171"/>
      <c r="AD10" s="171"/>
      <c r="AE10" s="171"/>
      <c r="AF10" s="171"/>
      <c r="AG10" s="171"/>
      <c r="AH10" s="171"/>
      <c r="AI10" s="171"/>
      <c r="AJ10" s="170"/>
      <c r="AK10" s="169" t="s">
        <v>2</v>
      </c>
      <c r="AL10" s="168"/>
      <c r="AM10" s="168"/>
      <c r="AN10" s="168"/>
      <c r="AO10" s="167" t="s">
        <v>68</v>
      </c>
      <c r="AP10" s="167"/>
      <c r="AQ10" s="167"/>
      <c r="AR10" s="167"/>
      <c r="AS10" s="166"/>
      <c r="AU10" s="175" t="s">
        <v>24</v>
      </c>
      <c r="AV10" s="174"/>
      <c r="AW10" s="174"/>
      <c r="AX10" s="173"/>
      <c r="AY10" s="178" t="s">
        <v>61</v>
      </c>
      <c r="AZ10" s="177"/>
      <c r="BA10" s="177"/>
      <c r="BB10" s="177"/>
      <c r="BC10" s="177"/>
      <c r="BD10" s="177"/>
      <c r="BE10" s="177"/>
      <c r="BF10" s="177"/>
      <c r="BG10" s="176"/>
      <c r="BH10" s="169" t="s">
        <v>2</v>
      </c>
      <c r="BI10" s="168"/>
      <c r="BJ10" s="168"/>
      <c r="BK10" s="168"/>
      <c r="BL10" s="167" t="s">
        <v>68</v>
      </c>
      <c r="BM10" s="167"/>
      <c r="BN10" s="167"/>
      <c r="BO10" s="167"/>
      <c r="BP10" s="166"/>
    </row>
    <row r="11" spans="1:68" ht="16.5" thickTop="1">
      <c r="A11" s="100" t="s">
        <v>26</v>
      </c>
      <c r="B11" s="101"/>
      <c r="C11" s="101"/>
      <c r="D11" s="102"/>
      <c r="E11" s="106" t="s">
        <v>3</v>
      </c>
      <c r="F11" s="106"/>
      <c r="G11" s="107"/>
      <c r="H11" s="106" t="s">
        <v>4</v>
      </c>
      <c r="I11" s="106"/>
      <c r="J11" s="107"/>
      <c r="K11" s="106" t="s">
        <v>5</v>
      </c>
      <c r="L11" s="106"/>
      <c r="M11" s="108"/>
      <c r="N11" s="106" t="s">
        <v>6</v>
      </c>
      <c r="O11" s="106"/>
      <c r="P11" s="106"/>
      <c r="Q11" s="106"/>
      <c r="R11" s="106"/>
      <c r="S11" s="106"/>
      <c r="T11" s="106"/>
      <c r="U11" s="106"/>
      <c r="V11" s="108"/>
      <c r="X11" s="165" t="s">
        <v>26</v>
      </c>
      <c r="Y11" s="164"/>
      <c r="Z11" s="164"/>
      <c r="AA11" s="163"/>
      <c r="AB11" s="160" t="s">
        <v>3</v>
      </c>
      <c r="AC11" s="159"/>
      <c r="AD11" s="162"/>
      <c r="AE11" s="161" t="s">
        <v>4</v>
      </c>
      <c r="AF11" s="159"/>
      <c r="AG11" s="162"/>
      <c r="AH11" s="161" t="s">
        <v>5</v>
      </c>
      <c r="AI11" s="159"/>
      <c r="AJ11" s="158"/>
      <c r="AK11" s="160" t="s">
        <v>6</v>
      </c>
      <c r="AL11" s="159"/>
      <c r="AM11" s="159"/>
      <c r="AN11" s="159"/>
      <c r="AO11" s="159"/>
      <c r="AP11" s="159"/>
      <c r="AQ11" s="159"/>
      <c r="AR11" s="159"/>
      <c r="AS11" s="158"/>
      <c r="AU11" s="165" t="s">
        <v>26</v>
      </c>
      <c r="AV11" s="164"/>
      <c r="AW11" s="164"/>
      <c r="AX11" s="163"/>
      <c r="AY11" s="160" t="s">
        <v>3</v>
      </c>
      <c r="AZ11" s="159"/>
      <c r="BA11" s="162"/>
      <c r="BB11" s="161" t="s">
        <v>4</v>
      </c>
      <c r="BC11" s="159"/>
      <c r="BD11" s="162"/>
      <c r="BE11" s="161" t="s">
        <v>5</v>
      </c>
      <c r="BF11" s="159"/>
      <c r="BG11" s="158"/>
      <c r="BH11" s="160" t="s">
        <v>6</v>
      </c>
      <c r="BI11" s="159"/>
      <c r="BJ11" s="159"/>
      <c r="BK11" s="159"/>
      <c r="BL11" s="159"/>
      <c r="BM11" s="159"/>
      <c r="BN11" s="159"/>
      <c r="BO11" s="159"/>
      <c r="BP11" s="158"/>
    </row>
    <row r="12" spans="1:68" ht="27" customHeight="1" thickBot="1">
      <c r="A12" s="103"/>
      <c r="B12" s="104"/>
      <c r="C12" s="104"/>
      <c r="D12" s="105"/>
      <c r="E12" s="109" t="s">
        <v>75</v>
      </c>
      <c r="F12" s="109"/>
      <c r="G12" s="110"/>
      <c r="H12" s="109" t="s">
        <v>233</v>
      </c>
      <c r="I12" s="109"/>
      <c r="J12" s="110"/>
      <c r="K12" s="109"/>
      <c r="L12" s="109"/>
      <c r="M12" s="111"/>
      <c r="N12" s="132" t="s">
        <v>194</v>
      </c>
      <c r="O12" s="132"/>
      <c r="P12" s="132"/>
      <c r="Q12" s="132"/>
      <c r="R12" s="132"/>
      <c r="S12" s="132"/>
      <c r="T12" s="132"/>
      <c r="U12" s="132"/>
      <c r="V12" s="133"/>
      <c r="X12" s="103"/>
      <c r="Y12" s="104"/>
      <c r="Z12" s="104"/>
      <c r="AA12" s="105"/>
      <c r="AB12" s="155" t="s">
        <v>75</v>
      </c>
      <c r="AC12" s="154"/>
      <c r="AD12" s="157"/>
      <c r="AE12" s="156" t="s">
        <v>170</v>
      </c>
      <c r="AF12" s="154"/>
      <c r="AG12" s="157"/>
      <c r="AH12" s="156"/>
      <c r="AI12" s="154"/>
      <c r="AJ12" s="153"/>
      <c r="AK12" s="185" t="s">
        <v>191</v>
      </c>
      <c r="AL12" s="184"/>
      <c r="AM12" s="184"/>
      <c r="AN12" s="184"/>
      <c r="AO12" s="184"/>
      <c r="AP12" s="184"/>
      <c r="AQ12" s="184"/>
      <c r="AR12" s="184"/>
      <c r="AS12" s="183"/>
      <c r="AU12" s="103"/>
      <c r="AV12" s="104"/>
      <c r="AW12" s="104"/>
      <c r="AX12" s="105"/>
      <c r="AY12" s="155" t="s">
        <v>76</v>
      </c>
      <c r="AZ12" s="154"/>
      <c r="BA12" s="157"/>
      <c r="BB12" s="156" t="s">
        <v>228</v>
      </c>
      <c r="BC12" s="154"/>
      <c r="BD12" s="157"/>
      <c r="BE12" s="156"/>
      <c r="BF12" s="154"/>
      <c r="BG12" s="153"/>
      <c r="BH12" s="155" t="s">
        <v>183</v>
      </c>
      <c r="BI12" s="154"/>
      <c r="BJ12" s="154"/>
      <c r="BK12" s="154"/>
      <c r="BL12" s="154"/>
      <c r="BM12" s="154"/>
      <c r="BN12" s="154"/>
      <c r="BO12" s="154"/>
      <c r="BP12" s="153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194</v>
      </c>
      <c r="C15" s="13"/>
      <c r="D15" s="13"/>
      <c r="E15" s="13"/>
      <c r="F15" s="13"/>
      <c r="G15" s="14"/>
      <c r="H15" s="15" t="s">
        <v>201</v>
      </c>
      <c r="I15" s="13"/>
      <c r="J15" s="13"/>
      <c r="K15" s="13"/>
      <c r="L15" s="13"/>
      <c r="M15" s="14"/>
      <c r="N15" s="94" t="s">
        <v>29</v>
      </c>
      <c r="O15" s="94"/>
      <c r="P15" s="94"/>
      <c r="Q15" s="94"/>
      <c r="R15" s="95"/>
      <c r="S15" s="94" t="s">
        <v>7</v>
      </c>
      <c r="T15" s="95"/>
      <c r="U15" s="94" t="s">
        <v>28</v>
      </c>
      <c r="V15" s="95"/>
      <c r="X15" s="12"/>
      <c r="Y15" s="15" t="s">
        <v>191</v>
      </c>
      <c r="Z15" s="13"/>
      <c r="AA15" s="13"/>
      <c r="AB15" s="13"/>
      <c r="AC15" s="13"/>
      <c r="AD15" s="14"/>
      <c r="AE15" s="15" t="s">
        <v>182</v>
      </c>
      <c r="AF15" s="13"/>
      <c r="AG15" s="13"/>
      <c r="AH15" s="13"/>
      <c r="AI15" s="13"/>
      <c r="AJ15" s="14"/>
      <c r="AK15" s="152" t="s">
        <v>29</v>
      </c>
      <c r="AL15" s="94"/>
      <c r="AM15" s="94"/>
      <c r="AN15" s="94"/>
      <c r="AO15" s="95"/>
      <c r="AP15" s="152" t="s">
        <v>7</v>
      </c>
      <c r="AQ15" s="95"/>
      <c r="AR15" s="152" t="s">
        <v>28</v>
      </c>
      <c r="AS15" s="95"/>
      <c r="AU15" s="12"/>
      <c r="AV15" s="15" t="s">
        <v>186</v>
      </c>
      <c r="AW15" s="13"/>
      <c r="AX15" s="13"/>
      <c r="AY15" s="13"/>
      <c r="AZ15" s="13"/>
      <c r="BA15" s="14"/>
      <c r="BB15" s="15" t="s">
        <v>183</v>
      </c>
      <c r="BC15" s="13"/>
      <c r="BD15" s="13"/>
      <c r="BE15" s="13"/>
      <c r="BF15" s="13"/>
      <c r="BG15" s="14"/>
      <c r="BH15" s="152" t="s">
        <v>29</v>
      </c>
      <c r="BI15" s="94"/>
      <c r="BJ15" s="94"/>
      <c r="BK15" s="94"/>
      <c r="BL15" s="95"/>
      <c r="BM15" s="152" t="s">
        <v>7</v>
      </c>
      <c r="BN15" s="95"/>
      <c r="BO15" s="152" t="s">
        <v>28</v>
      </c>
      <c r="BP15" s="95"/>
    </row>
    <row r="16" spans="1:68" s="48" customFormat="1" ht="25.5" customHeight="1" thickTop="1">
      <c r="A16" s="39" t="s">
        <v>9</v>
      </c>
      <c r="B16" s="55" t="s">
        <v>211</v>
      </c>
      <c r="C16" s="47"/>
      <c r="D16" s="47"/>
      <c r="E16" s="47"/>
      <c r="F16" s="47"/>
      <c r="G16" s="42" t="s">
        <v>30</v>
      </c>
      <c r="H16" s="55" t="s">
        <v>220</v>
      </c>
      <c r="I16" s="47"/>
      <c r="J16" s="47"/>
      <c r="K16" s="47"/>
      <c r="L16" s="47"/>
      <c r="M16" s="44" t="s">
        <v>33</v>
      </c>
      <c r="N16" s="20">
        <v>8</v>
      </c>
      <c r="O16" s="20">
        <v>9</v>
      </c>
      <c r="P16" s="20">
        <v>2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6" t="s">
        <v>219</v>
      </c>
      <c r="Z16" s="47"/>
      <c r="AA16" s="47"/>
      <c r="AB16" s="47"/>
      <c r="AC16" s="47"/>
      <c r="AD16" s="42" t="s">
        <v>30</v>
      </c>
      <c r="AE16" s="55" t="s">
        <v>226</v>
      </c>
      <c r="AF16" s="47"/>
      <c r="AG16" s="47"/>
      <c r="AH16" s="47"/>
      <c r="AI16" s="47"/>
      <c r="AJ16" s="44" t="s">
        <v>33</v>
      </c>
      <c r="AK16" s="20">
        <v>3</v>
      </c>
      <c r="AL16" s="20">
        <v>3</v>
      </c>
      <c r="AM16" s="20">
        <v>2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  <c r="AU16" s="39" t="s">
        <v>9</v>
      </c>
      <c r="AV16" s="55" t="s">
        <v>221</v>
      </c>
      <c r="AW16" s="47"/>
      <c r="AX16" s="47"/>
      <c r="AY16" s="47"/>
      <c r="AZ16" s="47"/>
      <c r="BA16" s="42" t="s">
        <v>30</v>
      </c>
      <c r="BB16" s="55" t="s">
        <v>231</v>
      </c>
      <c r="BC16" s="47"/>
      <c r="BD16" s="47"/>
      <c r="BE16" s="47"/>
      <c r="BF16" s="47"/>
      <c r="BG16" s="44" t="s">
        <v>33</v>
      </c>
      <c r="BH16" s="20">
        <v>-4</v>
      </c>
      <c r="BI16" s="20">
        <v>-7</v>
      </c>
      <c r="BJ16" s="20">
        <v>-7</v>
      </c>
      <c r="BK16" s="21"/>
      <c r="BL16" s="22"/>
      <c r="BM16" s="20">
        <v>0</v>
      </c>
      <c r="BN16" s="22">
        <v>3</v>
      </c>
      <c r="BO16" s="20">
        <v>0</v>
      </c>
      <c r="BP16" s="22">
        <v>1</v>
      </c>
    </row>
    <row r="17" spans="1:68" s="48" customFormat="1" ht="25.5" customHeight="1">
      <c r="A17" s="40" t="s">
        <v>10</v>
      </c>
      <c r="B17" s="56" t="s">
        <v>209</v>
      </c>
      <c r="C17" s="49"/>
      <c r="D17" s="49"/>
      <c r="E17" s="49"/>
      <c r="F17" s="49"/>
      <c r="G17" s="43" t="s">
        <v>31</v>
      </c>
      <c r="H17" s="56" t="s">
        <v>224</v>
      </c>
      <c r="I17" s="49"/>
      <c r="J17" s="49"/>
      <c r="K17" s="49"/>
      <c r="L17" s="50"/>
      <c r="M17" s="43" t="s">
        <v>32</v>
      </c>
      <c r="N17" s="24">
        <v>4</v>
      </c>
      <c r="O17" s="24">
        <v>6</v>
      </c>
      <c r="P17" s="24">
        <v>5</v>
      </c>
      <c r="Q17" s="25"/>
      <c r="R17" s="26"/>
      <c r="S17" s="24">
        <v>3</v>
      </c>
      <c r="T17" s="26">
        <v>0</v>
      </c>
      <c r="U17" s="24">
        <v>2</v>
      </c>
      <c r="V17" s="26">
        <v>0</v>
      </c>
      <c r="X17" s="40" t="s">
        <v>10</v>
      </c>
      <c r="Y17" s="55" t="s">
        <v>223</v>
      </c>
      <c r="Z17" s="49"/>
      <c r="AA17" s="49"/>
      <c r="AB17" s="49"/>
      <c r="AC17" s="49"/>
      <c r="AD17" s="43" t="s">
        <v>31</v>
      </c>
      <c r="AE17" s="56" t="s">
        <v>222</v>
      </c>
      <c r="AF17" s="49"/>
      <c r="AG17" s="49"/>
      <c r="AH17" s="49"/>
      <c r="AI17" s="50"/>
      <c r="AJ17" s="43" t="s">
        <v>32</v>
      </c>
      <c r="AK17" s="24">
        <v>9</v>
      </c>
      <c r="AL17" s="24">
        <v>4</v>
      </c>
      <c r="AM17" s="24">
        <v>1</v>
      </c>
      <c r="AN17" s="25"/>
      <c r="AO17" s="26"/>
      <c r="AP17" s="24">
        <v>3</v>
      </c>
      <c r="AQ17" s="26">
        <v>0</v>
      </c>
      <c r="AR17" s="24">
        <v>2</v>
      </c>
      <c r="AS17" s="26">
        <v>0</v>
      </c>
      <c r="AU17" s="40" t="s">
        <v>10</v>
      </c>
      <c r="AV17" s="56" t="s">
        <v>241</v>
      </c>
      <c r="AW17" s="49"/>
      <c r="AX17" s="49"/>
      <c r="AY17" s="49"/>
      <c r="AZ17" s="49"/>
      <c r="BA17" s="43" t="s">
        <v>31</v>
      </c>
      <c r="BB17" s="56" t="s">
        <v>232</v>
      </c>
      <c r="BC17" s="49"/>
      <c r="BD17" s="49"/>
      <c r="BE17" s="49"/>
      <c r="BF17" s="50"/>
      <c r="BG17" s="43" t="s">
        <v>32</v>
      </c>
      <c r="BH17" s="24">
        <v>-6</v>
      </c>
      <c r="BI17" s="24">
        <v>-7</v>
      </c>
      <c r="BJ17" s="24">
        <v>-7</v>
      </c>
      <c r="BK17" s="25"/>
      <c r="BL17" s="26"/>
      <c r="BM17" s="24">
        <v>0</v>
      </c>
      <c r="BN17" s="26">
        <v>3</v>
      </c>
      <c r="BO17" s="24">
        <v>0</v>
      </c>
      <c r="BP17" s="26">
        <v>2</v>
      </c>
    </row>
    <row r="18" spans="1:68" s="48" customFormat="1" ht="25.5" customHeight="1">
      <c r="A18" s="40" t="s">
        <v>11</v>
      </c>
      <c r="B18" s="59" t="s">
        <v>213</v>
      </c>
      <c r="C18" s="51"/>
      <c r="D18" s="51"/>
      <c r="E18" s="51"/>
      <c r="F18" s="51"/>
      <c r="G18" s="44" t="s">
        <v>54</v>
      </c>
      <c r="H18" s="59" t="s">
        <v>216</v>
      </c>
      <c r="I18" s="51"/>
      <c r="J18" s="51"/>
      <c r="K18" s="51"/>
      <c r="L18" s="52"/>
      <c r="M18" s="43" t="s">
        <v>54</v>
      </c>
      <c r="N18" s="24">
        <v>8</v>
      </c>
      <c r="O18" s="24">
        <v>4</v>
      </c>
      <c r="P18" s="24">
        <v>3</v>
      </c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59" t="s">
        <v>215</v>
      </c>
      <c r="Z18" s="51"/>
      <c r="AA18" s="51"/>
      <c r="AB18" s="51"/>
      <c r="AC18" s="51"/>
      <c r="AD18" s="44" t="s">
        <v>54</v>
      </c>
      <c r="AE18" s="59" t="s">
        <v>218</v>
      </c>
      <c r="AF18" s="51"/>
      <c r="AG18" s="51"/>
      <c r="AH18" s="51"/>
      <c r="AI18" s="52"/>
      <c r="AJ18" s="43" t="s">
        <v>54</v>
      </c>
      <c r="AK18" s="24">
        <v>-6</v>
      </c>
      <c r="AL18" s="24">
        <v>2</v>
      </c>
      <c r="AM18" s="24">
        <v>8</v>
      </c>
      <c r="AN18" s="25">
        <v>5</v>
      </c>
      <c r="AO18" s="26"/>
      <c r="AP18" s="24">
        <v>3</v>
      </c>
      <c r="AQ18" s="26">
        <v>1</v>
      </c>
      <c r="AR18" s="24">
        <v>3</v>
      </c>
      <c r="AS18" s="26">
        <v>0</v>
      </c>
      <c r="AU18" s="40" t="s">
        <v>11</v>
      </c>
      <c r="AV18" s="59" t="s">
        <v>217</v>
      </c>
      <c r="AW18" s="51"/>
      <c r="AX18" s="51"/>
      <c r="AY18" s="51"/>
      <c r="AZ18" s="51"/>
      <c r="BA18" s="44" t="s">
        <v>54</v>
      </c>
      <c r="BB18" s="59" t="s">
        <v>229</v>
      </c>
      <c r="BC18" s="51"/>
      <c r="BD18" s="51"/>
      <c r="BE18" s="51"/>
      <c r="BF18" s="52"/>
      <c r="BG18" s="43" t="s">
        <v>54</v>
      </c>
      <c r="BH18" s="24">
        <v>-1</v>
      </c>
      <c r="BI18" s="24">
        <v>-2</v>
      </c>
      <c r="BJ18" s="24">
        <v>-4</v>
      </c>
      <c r="BK18" s="25"/>
      <c r="BL18" s="26"/>
      <c r="BM18" s="24">
        <v>0</v>
      </c>
      <c r="BN18" s="26">
        <v>3</v>
      </c>
      <c r="BO18" s="24">
        <v>0</v>
      </c>
      <c r="BP18" s="26">
        <v>3</v>
      </c>
    </row>
    <row r="19" spans="1:68" s="48" customFormat="1" ht="25.5" customHeight="1">
      <c r="A19" s="40" t="s">
        <v>12</v>
      </c>
      <c r="B19" s="57"/>
      <c r="C19" s="51"/>
      <c r="D19" s="51"/>
      <c r="E19" s="51"/>
      <c r="F19" s="51"/>
      <c r="G19" s="44" t="s">
        <v>30</v>
      </c>
      <c r="H19" s="57"/>
      <c r="I19" s="51"/>
      <c r="J19" s="51"/>
      <c r="K19" s="51"/>
      <c r="L19" s="52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7" t="s">
        <v>219</v>
      </c>
      <c r="Z19" s="51"/>
      <c r="AA19" s="51"/>
      <c r="AB19" s="51"/>
      <c r="AC19" s="51"/>
      <c r="AD19" s="44" t="s">
        <v>30</v>
      </c>
      <c r="AE19" s="57" t="s">
        <v>222</v>
      </c>
      <c r="AF19" s="51"/>
      <c r="AG19" s="51"/>
      <c r="AH19" s="51"/>
      <c r="AI19" s="52"/>
      <c r="AJ19" s="43" t="s">
        <v>32</v>
      </c>
      <c r="AK19" s="24">
        <v>1</v>
      </c>
      <c r="AL19" s="24">
        <v>6</v>
      </c>
      <c r="AM19" s="24">
        <v>9</v>
      </c>
      <c r="AN19" s="25"/>
      <c r="AO19" s="26"/>
      <c r="AP19" s="24">
        <v>3</v>
      </c>
      <c r="AQ19" s="26">
        <v>0</v>
      </c>
      <c r="AR19" s="24"/>
      <c r="AS19" s="26"/>
      <c r="AU19" s="40" t="s">
        <v>12</v>
      </c>
      <c r="AV19" s="57"/>
      <c r="AW19" s="51"/>
      <c r="AX19" s="51"/>
      <c r="AY19" s="51"/>
      <c r="AZ19" s="51"/>
      <c r="BA19" s="44" t="s">
        <v>30</v>
      </c>
      <c r="BB19" s="57"/>
      <c r="BC19" s="51"/>
      <c r="BD19" s="51"/>
      <c r="BE19" s="51"/>
      <c r="BF19" s="52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8" customFormat="1" ht="25.5" customHeight="1" thickBot="1">
      <c r="A20" s="41" t="s">
        <v>13</v>
      </c>
      <c r="B20" s="58"/>
      <c r="C20" s="53"/>
      <c r="D20" s="53"/>
      <c r="E20" s="53"/>
      <c r="F20" s="53"/>
      <c r="G20" s="45" t="s">
        <v>31</v>
      </c>
      <c r="H20" s="55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/>
      <c r="Z20" s="53"/>
      <c r="AA20" s="53"/>
      <c r="AB20" s="53"/>
      <c r="AC20" s="53"/>
      <c r="AD20" s="45" t="s">
        <v>31</v>
      </c>
      <c r="AE20" s="55"/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/>
      <c r="AW20" s="53"/>
      <c r="AX20" s="53"/>
      <c r="AY20" s="53"/>
      <c r="AZ20" s="53"/>
      <c r="BA20" s="45" t="s">
        <v>31</v>
      </c>
      <c r="BB20" s="55"/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spans="1:68" s="48" customFormat="1" ht="25.5" customHeight="1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48" customFormat="1" ht="25.5" customHeight="1">
      <c r="A22" s="2"/>
      <c r="B22" s="7" t="s">
        <v>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s="2"/>
      <c r="Y22" s="7" t="s">
        <v>38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U22" s="2"/>
      <c r="AV22" s="7" t="s">
        <v>38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ht="9" customHeight="1"/>
    <row r="24" spans="1:48" ht="15.75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9" customHeight="1">
      <c r="A25" s="5"/>
      <c r="X25" s="5"/>
      <c r="AU25" s="5"/>
    </row>
    <row r="26" spans="1:47" ht="17.25" customHeight="1">
      <c r="A26" s="5"/>
      <c r="X26" s="5"/>
      <c r="AU26" s="5"/>
    </row>
    <row r="27" spans="1:48" ht="1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7.25" customHeight="1">
      <c r="A29" s="5"/>
      <c r="X29" s="5"/>
      <c r="AU29" s="5"/>
    </row>
    <row r="30" spans="1:48" ht="1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7.25" customHeight="1">
      <c r="A32" s="5"/>
      <c r="X32" s="5"/>
      <c r="AU32" s="5"/>
    </row>
    <row r="33" spans="1:48" ht="1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7.25" customHeight="1"/>
    <row r="36" ht="15" customHeight="1"/>
    <row r="37" spans="2:67" ht="15" customHeight="1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96" t="s">
        <v>15</v>
      </c>
      <c r="C38" s="96"/>
      <c r="D38" s="96"/>
      <c r="E38" s="96"/>
      <c r="F38" s="96"/>
      <c r="H38" s="96" t="s">
        <v>15</v>
      </c>
      <c r="I38" s="96"/>
      <c r="J38" s="96"/>
      <c r="K38" s="96"/>
      <c r="L38" s="96"/>
      <c r="N38" s="96" t="s">
        <v>16</v>
      </c>
      <c r="O38" s="96"/>
      <c r="P38" s="96"/>
      <c r="Q38" s="96"/>
      <c r="R38" s="96"/>
      <c r="S38" s="96"/>
      <c r="T38" s="96"/>
      <c r="U38" s="96"/>
      <c r="Y38" s="96" t="s">
        <v>15</v>
      </c>
      <c r="Z38" s="96"/>
      <c r="AA38" s="96"/>
      <c r="AB38" s="96"/>
      <c r="AC38" s="96"/>
      <c r="AE38" s="96" t="s">
        <v>15</v>
      </c>
      <c r="AF38" s="96"/>
      <c r="AG38" s="96"/>
      <c r="AH38" s="96"/>
      <c r="AI38" s="96"/>
      <c r="AK38" s="96" t="s">
        <v>16</v>
      </c>
      <c r="AL38" s="96"/>
      <c r="AM38" s="96"/>
      <c r="AN38" s="96"/>
      <c r="AO38" s="96"/>
      <c r="AP38" s="96"/>
      <c r="AQ38" s="96"/>
      <c r="AR38" s="96"/>
      <c r="AV38" s="96" t="s">
        <v>15</v>
      </c>
      <c r="AW38" s="96"/>
      <c r="AX38" s="96"/>
      <c r="AY38" s="96"/>
      <c r="AZ38" s="96"/>
      <c r="BB38" s="96" t="s">
        <v>15</v>
      </c>
      <c r="BC38" s="96"/>
      <c r="BD38" s="96"/>
      <c r="BE38" s="96"/>
      <c r="BF38" s="96"/>
      <c r="BH38" s="96" t="s">
        <v>16</v>
      </c>
      <c r="BI38" s="96"/>
      <c r="BJ38" s="96"/>
      <c r="BK38" s="96"/>
      <c r="BL38" s="96"/>
      <c r="BM38" s="96"/>
      <c r="BN38" s="96"/>
      <c r="BO38" s="96"/>
    </row>
    <row r="39" spans="2:58" ht="15.75">
      <c r="B39" s="93" t="s">
        <v>194</v>
      </c>
      <c r="C39" s="93"/>
      <c r="D39" s="93"/>
      <c r="E39" s="93"/>
      <c r="F39" s="93"/>
      <c r="H39" s="93" t="s">
        <v>201</v>
      </c>
      <c r="I39" s="93"/>
      <c r="J39" s="93"/>
      <c r="K39" s="93"/>
      <c r="L39" s="93"/>
      <c r="Y39" s="93" t="s">
        <v>191</v>
      </c>
      <c r="Z39" s="93"/>
      <c r="AA39" s="93"/>
      <c r="AB39" s="93"/>
      <c r="AC39" s="93"/>
      <c r="AE39" s="93" t="s">
        <v>182</v>
      </c>
      <c r="AF39" s="93"/>
      <c r="AG39" s="93"/>
      <c r="AH39" s="93"/>
      <c r="AI39" s="93"/>
      <c r="AV39" s="93" t="s">
        <v>186</v>
      </c>
      <c r="AW39" s="93"/>
      <c r="AX39" s="93"/>
      <c r="AY39" s="93"/>
      <c r="AZ39" s="93"/>
      <c r="BB39" s="93" t="s">
        <v>183</v>
      </c>
      <c r="BC39" s="93"/>
      <c r="BD39" s="93"/>
      <c r="BE39" s="93"/>
      <c r="BF39" s="93"/>
    </row>
  </sheetData>
  <sheetProtection/>
  <mergeCells count="81">
    <mergeCell ref="B38:F38"/>
    <mergeCell ref="A11:D12"/>
    <mergeCell ref="A10:D10"/>
    <mergeCell ref="N15:R15"/>
    <mergeCell ref="S15:T15"/>
    <mergeCell ref="N10:Q10"/>
    <mergeCell ref="R10:V10"/>
    <mergeCell ref="E10:M10"/>
    <mergeCell ref="U15:V15"/>
    <mergeCell ref="N11:V11"/>
    <mergeCell ref="E12:G12"/>
    <mergeCell ref="H12:J12"/>
    <mergeCell ref="K12:M12"/>
    <mergeCell ref="N12:V12"/>
    <mergeCell ref="E11:G11"/>
    <mergeCell ref="H11:J11"/>
    <mergeCell ref="K11:M11"/>
    <mergeCell ref="H38:L38"/>
    <mergeCell ref="B39:F39"/>
    <mergeCell ref="H39:L39"/>
    <mergeCell ref="A8:D8"/>
    <mergeCell ref="N8:V8"/>
    <mergeCell ref="A9:D9"/>
    <mergeCell ref="N9:V9"/>
    <mergeCell ref="E8:M8"/>
    <mergeCell ref="E9:M9"/>
    <mergeCell ref="N38:U38"/>
    <mergeCell ref="X8:AA8"/>
    <mergeCell ref="AB8:AJ8"/>
    <mergeCell ref="AK8:AS8"/>
    <mergeCell ref="AU8:AX8"/>
    <mergeCell ref="AY8:BG8"/>
    <mergeCell ref="BH8:BP8"/>
    <mergeCell ref="X9:AA9"/>
    <mergeCell ref="AB9:AJ9"/>
    <mergeCell ref="AK9:AS9"/>
    <mergeCell ref="AU9:AX9"/>
    <mergeCell ref="AY9:BG9"/>
    <mergeCell ref="BH9:BP9"/>
    <mergeCell ref="X10:AA10"/>
    <mergeCell ref="AB10:AJ10"/>
    <mergeCell ref="AK10:AN10"/>
    <mergeCell ref="AO10:AS10"/>
    <mergeCell ref="AU10:AX10"/>
    <mergeCell ref="AY10:BG10"/>
    <mergeCell ref="BH10:BK10"/>
    <mergeCell ref="BL10:BP10"/>
    <mergeCell ref="X11:AA12"/>
    <mergeCell ref="AB11:AD11"/>
    <mergeCell ref="AE11:AG11"/>
    <mergeCell ref="AH11:AJ11"/>
    <mergeCell ref="AK11:AS11"/>
    <mergeCell ref="AU11:AX12"/>
    <mergeCell ref="AY11:BA11"/>
    <mergeCell ref="BB11:BD11"/>
    <mergeCell ref="BE11:BG11"/>
    <mergeCell ref="BH11:BP11"/>
    <mergeCell ref="AB12:AD12"/>
    <mergeCell ref="AE12:AG12"/>
    <mergeCell ref="AH12:AJ12"/>
    <mergeCell ref="AK12:AS12"/>
    <mergeCell ref="AY12:BA12"/>
    <mergeCell ref="BB12:BD12"/>
    <mergeCell ref="BE12:BG12"/>
    <mergeCell ref="BH12:BP12"/>
    <mergeCell ref="BH38:BO38"/>
    <mergeCell ref="AK15:AO15"/>
    <mergeCell ref="AP15:AQ15"/>
    <mergeCell ref="AR15:AS15"/>
    <mergeCell ref="BH15:BL15"/>
    <mergeCell ref="BM15:BN15"/>
    <mergeCell ref="BO15:BP15"/>
    <mergeCell ref="Y39:AC39"/>
    <mergeCell ref="AE39:AI39"/>
    <mergeCell ref="AV39:AZ39"/>
    <mergeCell ref="BB39:BF39"/>
    <mergeCell ref="Y38:AC38"/>
    <mergeCell ref="AE38:AI38"/>
    <mergeCell ref="AK38:AR38"/>
    <mergeCell ref="AV38:AZ38"/>
    <mergeCell ref="BB38:BF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  <colBreaks count="2" manualBreakCount="2">
    <brk id="23" max="65535" man="1"/>
    <brk id="4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B1">
      <selection activeCell="H16" sqref="H16:H18"/>
    </sheetView>
  </sheetViews>
  <sheetFormatPr defaultColWidth="9.140625" defaultRowHeight="12"/>
  <cols>
    <col min="1" max="22" width="5.28125" style="2" customWidth="1"/>
    <col min="23" max="23" width="14.00390625" style="2" customWidth="1"/>
    <col min="24" max="45" width="5.28125" style="2" customWidth="1"/>
    <col min="46" max="46" width="12.85156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62</v>
      </c>
      <c r="G3" s="8"/>
      <c r="S3" s="2" t="s">
        <v>19</v>
      </c>
      <c r="U3" s="11" t="s">
        <v>21</v>
      </c>
      <c r="Y3" s="2" t="s">
        <v>0</v>
      </c>
      <c r="AC3" s="11" t="s">
        <v>62</v>
      </c>
      <c r="AD3" s="8"/>
      <c r="AP3" s="2" t="s">
        <v>19</v>
      </c>
      <c r="AR3" s="11" t="s">
        <v>21</v>
      </c>
      <c r="AV3" s="2" t="s">
        <v>0</v>
      </c>
      <c r="AZ3" s="11" t="s">
        <v>62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65</v>
      </c>
      <c r="G4" s="8"/>
      <c r="S4" s="2" t="s">
        <v>20</v>
      </c>
      <c r="U4" s="11" t="s">
        <v>10</v>
      </c>
      <c r="Y4" s="2" t="s">
        <v>18</v>
      </c>
      <c r="AC4" s="11" t="s">
        <v>65</v>
      </c>
      <c r="AD4" s="8"/>
      <c r="AP4" s="2" t="s">
        <v>20</v>
      </c>
      <c r="AR4" s="11" t="s">
        <v>10</v>
      </c>
      <c r="AV4" s="2" t="s">
        <v>18</v>
      </c>
      <c r="AZ4" s="11" t="s">
        <v>65</v>
      </c>
      <c r="BA4" s="8"/>
      <c r="BM4" s="2" t="s">
        <v>20</v>
      </c>
      <c r="BO4" s="11" t="s">
        <v>10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12" t="s">
        <v>22</v>
      </c>
      <c r="B8" s="113"/>
      <c r="C8" s="113"/>
      <c r="D8" s="114"/>
      <c r="E8" s="134" t="s">
        <v>71</v>
      </c>
      <c r="F8" s="135"/>
      <c r="G8" s="135"/>
      <c r="H8" s="135"/>
      <c r="I8" s="135"/>
      <c r="J8" s="135"/>
      <c r="K8" s="135"/>
      <c r="L8" s="135"/>
      <c r="M8" s="136"/>
      <c r="N8" s="130" t="s">
        <v>25</v>
      </c>
      <c r="O8" s="130"/>
      <c r="P8" s="130"/>
      <c r="Q8" s="130"/>
      <c r="R8" s="130"/>
      <c r="S8" s="130"/>
      <c r="T8" s="130"/>
      <c r="U8" s="130"/>
      <c r="V8" s="131"/>
      <c r="X8" s="112" t="s">
        <v>22</v>
      </c>
      <c r="Y8" s="113"/>
      <c r="Z8" s="113"/>
      <c r="AA8" s="114"/>
      <c r="AB8" s="124" t="s">
        <v>58</v>
      </c>
      <c r="AC8" s="125"/>
      <c r="AD8" s="125"/>
      <c r="AE8" s="125"/>
      <c r="AF8" s="125"/>
      <c r="AG8" s="125"/>
      <c r="AH8" s="125"/>
      <c r="AI8" s="125"/>
      <c r="AJ8" s="126"/>
      <c r="AK8" s="130" t="s">
        <v>25</v>
      </c>
      <c r="AL8" s="130"/>
      <c r="AM8" s="130"/>
      <c r="AN8" s="130"/>
      <c r="AO8" s="130"/>
      <c r="AP8" s="130"/>
      <c r="AQ8" s="130"/>
      <c r="AR8" s="130"/>
      <c r="AS8" s="131"/>
      <c r="AU8" s="112" t="s">
        <v>22</v>
      </c>
      <c r="AV8" s="113"/>
      <c r="AW8" s="113"/>
      <c r="AX8" s="114"/>
      <c r="AY8" s="134" t="s">
        <v>63</v>
      </c>
      <c r="AZ8" s="135"/>
      <c r="BA8" s="135"/>
      <c r="BB8" s="135"/>
      <c r="BC8" s="135"/>
      <c r="BD8" s="135"/>
      <c r="BE8" s="135"/>
      <c r="BF8" s="135"/>
      <c r="BG8" s="136"/>
      <c r="BH8" s="130" t="s">
        <v>25</v>
      </c>
      <c r="BI8" s="130"/>
      <c r="BJ8" s="130"/>
      <c r="BK8" s="130"/>
      <c r="BL8" s="130"/>
      <c r="BM8" s="130"/>
      <c r="BN8" s="130"/>
      <c r="BO8" s="130"/>
      <c r="BP8" s="131"/>
    </row>
    <row r="9" spans="1:68" ht="21.75" thickBot="1" thickTop="1">
      <c r="A9" s="115" t="s">
        <v>23</v>
      </c>
      <c r="B9" s="116"/>
      <c r="C9" s="116"/>
      <c r="D9" s="117"/>
      <c r="E9" s="134" t="s">
        <v>56</v>
      </c>
      <c r="F9" s="135"/>
      <c r="G9" s="135"/>
      <c r="H9" s="135"/>
      <c r="I9" s="135"/>
      <c r="J9" s="135"/>
      <c r="K9" s="135"/>
      <c r="L9" s="135"/>
      <c r="M9" s="136"/>
      <c r="N9" s="132" t="s">
        <v>60</v>
      </c>
      <c r="O9" s="132"/>
      <c r="P9" s="132"/>
      <c r="Q9" s="132"/>
      <c r="R9" s="132"/>
      <c r="S9" s="132"/>
      <c r="T9" s="132"/>
      <c r="U9" s="132"/>
      <c r="V9" s="133"/>
      <c r="X9" s="115" t="s">
        <v>23</v>
      </c>
      <c r="Y9" s="116"/>
      <c r="Z9" s="116"/>
      <c r="AA9" s="117"/>
      <c r="AB9" s="127" t="s">
        <v>66</v>
      </c>
      <c r="AC9" s="128"/>
      <c r="AD9" s="128"/>
      <c r="AE9" s="128"/>
      <c r="AF9" s="128"/>
      <c r="AG9" s="128"/>
      <c r="AH9" s="128"/>
      <c r="AI9" s="128"/>
      <c r="AJ9" s="129"/>
      <c r="AK9" s="132" t="s">
        <v>60</v>
      </c>
      <c r="AL9" s="132"/>
      <c r="AM9" s="132"/>
      <c r="AN9" s="132"/>
      <c r="AO9" s="132"/>
      <c r="AP9" s="132"/>
      <c r="AQ9" s="132"/>
      <c r="AR9" s="132"/>
      <c r="AS9" s="133"/>
      <c r="AU9" s="115" t="s">
        <v>23</v>
      </c>
      <c r="AV9" s="116"/>
      <c r="AW9" s="116"/>
      <c r="AX9" s="117"/>
      <c r="AY9" s="134" t="s">
        <v>70</v>
      </c>
      <c r="AZ9" s="135"/>
      <c r="BA9" s="135"/>
      <c r="BB9" s="135"/>
      <c r="BC9" s="135"/>
      <c r="BD9" s="135"/>
      <c r="BE9" s="135"/>
      <c r="BF9" s="135"/>
      <c r="BG9" s="136"/>
      <c r="BH9" s="132" t="s">
        <v>60</v>
      </c>
      <c r="BI9" s="132"/>
      <c r="BJ9" s="132"/>
      <c r="BK9" s="132"/>
      <c r="BL9" s="132"/>
      <c r="BM9" s="132"/>
      <c r="BN9" s="132"/>
      <c r="BO9" s="132"/>
      <c r="BP9" s="133"/>
    </row>
    <row r="10" spans="1:68" ht="31.5" customHeight="1" thickBot="1" thickTop="1">
      <c r="A10" s="118" t="s">
        <v>24</v>
      </c>
      <c r="B10" s="119"/>
      <c r="C10" s="119"/>
      <c r="D10" s="120"/>
      <c r="E10" s="121" t="s">
        <v>61</v>
      </c>
      <c r="F10" s="122"/>
      <c r="G10" s="122"/>
      <c r="H10" s="122"/>
      <c r="I10" s="122"/>
      <c r="J10" s="122"/>
      <c r="K10" s="122"/>
      <c r="L10" s="122"/>
      <c r="M10" s="123"/>
      <c r="N10" s="104" t="s">
        <v>2</v>
      </c>
      <c r="O10" s="104"/>
      <c r="P10" s="104"/>
      <c r="Q10" s="104"/>
      <c r="R10" s="97" t="s">
        <v>68</v>
      </c>
      <c r="S10" s="98"/>
      <c r="T10" s="98"/>
      <c r="U10" s="98"/>
      <c r="V10" s="99"/>
      <c r="X10" s="118" t="s">
        <v>24</v>
      </c>
      <c r="Y10" s="119"/>
      <c r="Z10" s="119"/>
      <c r="AA10" s="120"/>
      <c r="AB10" s="121" t="s">
        <v>61</v>
      </c>
      <c r="AC10" s="122"/>
      <c r="AD10" s="122"/>
      <c r="AE10" s="122"/>
      <c r="AF10" s="122"/>
      <c r="AG10" s="122"/>
      <c r="AH10" s="122"/>
      <c r="AI10" s="122"/>
      <c r="AJ10" s="123"/>
      <c r="AK10" s="104" t="s">
        <v>2</v>
      </c>
      <c r="AL10" s="104"/>
      <c r="AM10" s="104"/>
      <c r="AN10" s="104"/>
      <c r="AO10" s="97" t="s">
        <v>68</v>
      </c>
      <c r="AP10" s="98"/>
      <c r="AQ10" s="98"/>
      <c r="AR10" s="98"/>
      <c r="AS10" s="99"/>
      <c r="AU10" s="118" t="s">
        <v>24</v>
      </c>
      <c r="AV10" s="119"/>
      <c r="AW10" s="119"/>
      <c r="AX10" s="120"/>
      <c r="AY10" s="121" t="s">
        <v>61</v>
      </c>
      <c r="AZ10" s="122"/>
      <c r="BA10" s="122"/>
      <c r="BB10" s="122"/>
      <c r="BC10" s="122"/>
      <c r="BD10" s="122"/>
      <c r="BE10" s="122"/>
      <c r="BF10" s="122"/>
      <c r="BG10" s="123"/>
      <c r="BH10" s="104" t="s">
        <v>2</v>
      </c>
      <c r="BI10" s="104"/>
      <c r="BJ10" s="104"/>
      <c r="BK10" s="104"/>
      <c r="BL10" s="97" t="s">
        <v>68</v>
      </c>
      <c r="BM10" s="98"/>
      <c r="BN10" s="98"/>
      <c r="BO10" s="98"/>
      <c r="BP10" s="99"/>
    </row>
    <row r="11" spans="1:68" ht="16.5" thickTop="1">
      <c r="A11" s="100" t="s">
        <v>26</v>
      </c>
      <c r="B11" s="101"/>
      <c r="C11" s="101"/>
      <c r="D11" s="102"/>
      <c r="E11" s="106" t="s">
        <v>3</v>
      </c>
      <c r="F11" s="106"/>
      <c r="G11" s="107"/>
      <c r="H11" s="106" t="s">
        <v>4</v>
      </c>
      <c r="I11" s="106"/>
      <c r="J11" s="107"/>
      <c r="K11" s="106" t="s">
        <v>5</v>
      </c>
      <c r="L11" s="106"/>
      <c r="M11" s="108"/>
      <c r="N11" s="106" t="s">
        <v>6</v>
      </c>
      <c r="O11" s="106"/>
      <c r="P11" s="106"/>
      <c r="Q11" s="106"/>
      <c r="R11" s="106"/>
      <c r="S11" s="106"/>
      <c r="T11" s="106"/>
      <c r="U11" s="106"/>
      <c r="V11" s="108"/>
      <c r="X11" s="100" t="s">
        <v>26</v>
      </c>
      <c r="Y11" s="101"/>
      <c r="Z11" s="101"/>
      <c r="AA11" s="102"/>
      <c r="AB11" s="106" t="s">
        <v>3</v>
      </c>
      <c r="AC11" s="106"/>
      <c r="AD11" s="107"/>
      <c r="AE11" s="106" t="s">
        <v>4</v>
      </c>
      <c r="AF11" s="106"/>
      <c r="AG11" s="107"/>
      <c r="AH11" s="106" t="s">
        <v>5</v>
      </c>
      <c r="AI11" s="106"/>
      <c r="AJ11" s="108"/>
      <c r="AK11" s="106" t="s">
        <v>6</v>
      </c>
      <c r="AL11" s="106"/>
      <c r="AM11" s="106"/>
      <c r="AN11" s="106"/>
      <c r="AO11" s="106"/>
      <c r="AP11" s="106"/>
      <c r="AQ11" s="106"/>
      <c r="AR11" s="106"/>
      <c r="AS11" s="108"/>
      <c r="AU11" s="100" t="s">
        <v>26</v>
      </c>
      <c r="AV11" s="101"/>
      <c r="AW11" s="101"/>
      <c r="AX11" s="102"/>
      <c r="AY11" s="106" t="s">
        <v>3</v>
      </c>
      <c r="AZ11" s="106"/>
      <c r="BA11" s="107"/>
      <c r="BB11" s="106" t="s">
        <v>4</v>
      </c>
      <c r="BC11" s="106"/>
      <c r="BD11" s="107"/>
      <c r="BE11" s="106" t="s">
        <v>5</v>
      </c>
      <c r="BF11" s="106"/>
      <c r="BG11" s="108"/>
      <c r="BH11" s="106" t="s">
        <v>6</v>
      </c>
      <c r="BI11" s="106"/>
      <c r="BJ11" s="106"/>
      <c r="BK11" s="106"/>
      <c r="BL11" s="106"/>
      <c r="BM11" s="106"/>
      <c r="BN11" s="106"/>
      <c r="BO11" s="106"/>
      <c r="BP11" s="108"/>
    </row>
    <row r="12" spans="1:68" ht="27" customHeight="1" thickBot="1">
      <c r="A12" s="103"/>
      <c r="B12" s="104"/>
      <c r="C12" s="104"/>
      <c r="D12" s="105"/>
      <c r="E12" s="109" t="s">
        <v>76</v>
      </c>
      <c r="F12" s="109"/>
      <c r="G12" s="110"/>
      <c r="H12" s="109" t="s">
        <v>113</v>
      </c>
      <c r="I12" s="109"/>
      <c r="J12" s="110"/>
      <c r="K12" s="109"/>
      <c r="L12" s="109"/>
      <c r="M12" s="111"/>
      <c r="N12" s="109" t="s">
        <v>56</v>
      </c>
      <c r="O12" s="109"/>
      <c r="P12" s="109"/>
      <c r="Q12" s="109"/>
      <c r="R12" s="109"/>
      <c r="S12" s="109"/>
      <c r="T12" s="109"/>
      <c r="U12" s="109"/>
      <c r="V12" s="111"/>
      <c r="X12" s="103"/>
      <c r="Y12" s="104"/>
      <c r="Z12" s="104"/>
      <c r="AA12" s="105"/>
      <c r="AB12" s="109" t="s">
        <v>73</v>
      </c>
      <c r="AC12" s="109"/>
      <c r="AD12" s="110"/>
      <c r="AE12" s="109" t="s">
        <v>115</v>
      </c>
      <c r="AF12" s="109"/>
      <c r="AG12" s="110"/>
      <c r="AH12" s="109"/>
      <c r="AI12" s="109"/>
      <c r="AJ12" s="111"/>
      <c r="AK12" s="109" t="s">
        <v>58</v>
      </c>
      <c r="AL12" s="109"/>
      <c r="AM12" s="109"/>
      <c r="AN12" s="109"/>
      <c r="AO12" s="109"/>
      <c r="AP12" s="109"/>
      <c r="AQ12" s="109"/>
      <c r="AR12" s="109"/>
      <c r="AS12" s="111"/>
      <c r="AU12" s="103"/>
      <c r="AV12" s="104"/>
      <c r="AW12" s="104"/>
      <c r="AX12" s="105"/>
      <c r="AY12" s="109" t="s">
        <v>75</v>
      </c>
      <c r="AZ12" s="109"/>
      <c r="BA12" s="110"/>
      <c r="BB12" s="109" t="s">
        <v>112</v>
      </c>
      <c r="BC12" s="109"/>
      <c r="BD12" s="110"/>
      <c r="BE12" s="109"/>
      <c r="BF12" s="109"/>
      <c r="BG12" s="111"/>
      <c r="BH12" s="109" t="s">
        <v>63</v>
      </c>
      <c r="BI12" s="109"/>
      <c r="BJ12" s="109"/>
      <c r="BK12" s="109"/>
      <c r="BL12" s="109"/>
      <c r="BM12" s="109"/>
      <c r="BN12" s="109"/>
      <c r="BO12" s="109"/>
      <c r="BP12" s="111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71</v>
      </c>
      <c r="C15" s="13"/>
      <c r="D15" s="13"/>
      <c r="E15" s="13"/>
      <c r="F15" s="13"/>
      <c r="G15" s="14"/>
      <c r="H15" s="15" t="s">
        <v>56</v>
      </c>
      <c r="I15" s="13"/>
      <c r="J15" s="13"/>
      <c r="K15" s="13"/>
      <c r="L15" s="13"/>
      <c r="M15" s="14"/>
      <c r="N15" s="94" t="s">
        <v>29</v>
      </c>
      <c r="O15" s="94"/>
      <c r="P15" s="94"/>
      <c r="Q15" s="94"/>
      <c r="R15" s="95"/>
      <c r="S15" s="94" t="s">
        <v>7</v>
      </c>
      <c r="T15" s="95"/>
      <c r="U15" s="94" t="s">
        <v>28</v>
      </c>
      <c r="V15" s="95"/>
      <c r="X15" s="12"/>
      <c r="Y15" s="15" t="s">
        <v>58</v>
      </c>
      <c r="Z15" s="13"/>
      <c r="AA15" s="13"/>
      <c r="AB15" s="13"/>
      <c r="AC15" s="13"/>
      <c r="AD15" s="14"/>
      <c r="AE15" s="15" t="s">
        <v>66</v>
      </c>
      <c r="AF15" s="13"/>
      <c r="AG15" s="13"/>
      <c r="AH15" s="13"/>
      <c r="AI15" s="13"/>
      <c r="AJ15" s="14"/>
      <c r="AK15" s="94" t="s">
        <v>29</v>
      </c>
      <c r="AL15" s="94"/>
      <c r="AM15" s="94"/>
      <c r="AN15" s="94"/>
      <c r="AO15" s="95"/>
      <c r="AP15" s="94" t="s">
        <v>7</v>
      </c>
      <c r="AQ15" s="95"/>
      <c r="AR15" s="94" t="s">
        <v>28</v>
      </c>
      <c r="AS15" s="95"/>
      <c r="AU15" s="12"/>
      <c r="AV15" s="15" t="s">
        <v>63</v>
      </c>
      <c r="AW15" s="13"/>
      <c r="AX15" s="13"/>
      <c r="AY15" s="13"/>
      <c r="AZ15" s="13"/>
      <c r="BA15" s="14"/>
      <c r="BB15" s="15" t="s">
        <v>70</v>
      </c>
      <c r="BC15" s="13"/>
      <c r="BD15" s="13"/>
      <c r="BE15" s="13"/>
      <c r="BF15" s="13"/>
      <c r="BG15" s="14"/>
      <c r="BH15" s="94" t="s">
        <v>29</v>
      </c>
      <c r="BI15" s="94"/>
      <c r="BJ15" s="94"/>
      <c r="BK15" s="94"/>
      <c r="BL15" s="95"/>
      <c r="BM15" s="94" t="s">
        <v>7</v>
      </c>
      <c r="BN15" s="95"/>
      <c r="BO15" s="94" t="s">
        <v>28</v>
      </c>
      <c r="BP15" s="95"/>
    </row>
    <row r="16" spans="1:68" s="48" customFormat="1" ht="25.5" customHeight="1" thickTop="1">
      <c r="A16" s="39" t="s">
        <v>9</v>
      </c>
      <c r="B16" s="55" t="s">
        <v>93</v>
      </c>
      <c r="C16" s="47"/>
      <c r="D16" s="47"/>
      <c r="E16" s="47"/>
      <c r="F16" s="47"/>
      <c r="G16" s="42" t="s">
        <v>30</v>
      </c>
      <c r="H16" s="55" t="s">
        <v>109</v>
      </c>
      <c r="I16" s="47"/>
      <c r="J16" s="47"/>
      <c r="K16" s="47"/>
      <c r="L16" s="47"/>
      <c r="M16" s="44" t="s">
        <v>33</v>
      </c>
      <c r="N16" s="20">
        <v>12</v>
      </c>
      <c r="O16" s="20">
        <v>10</v>
      </c>
      <c r="P16" s="20">
        <v>-2</v>
      </c>
      <c r="Q16" s="21">
        <v>-6</v>
      </c>
      <c r="R16" s="22">
        <v>-5</v>
      </c>
      <c r="S16" s="20">
        <v>2</v>
      </c>
      <c r="T16" s="22">
        <v>3</v>
      </c>
      <c r="U16" s="20">
        <v>0</v>
      </c>
      <c r="V16" s="22">
        <v>1</v>
      </c>
      <c r="X16" s="39" t="s">
        <v>9</v>
      </c>
      <c r="Y16" s="55" t="s">
        <v>100</v>
      </c>
      <c r="Z16" s="47"/>
      <c r="AA16" s="47"/>
      <c r="AB16" s="47"/>
      <c r="AC16" s="47"/>
      <c r="AD16" s="42" t="s">
        <v>30</v>
      </c>
      <c r="AE16" s="55" t="s">
        <v>105</v>
      </c>
      <c r="AF16" s="47"/>
      <c r="AG16" s="47"/>
      <c r="AH16" s="47"/>
      <c r="AI16" s="47"/>
      <c r="AJ16" s="44" t="s">
        <v>33</v>
      </c>
      <c r="AK16" s="20">
        <v>5</v>
      </c>
      <c r="AL16" s="20">
        <v>3</v>
      </c>
      <c r="AM16" s="20">
        <v>8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  <c r="AU16" s="39" t="s">
        <v>9</v>
      </c>
      <c r="AV16" s="55" t="s">
        <v>90</v>
      </c>
      <c r="AW16" s="47"/>
      <c r="AX16" s="47"/>
      <c r="AY16" s="47"/>
      <c r="AZ16" s="47"/>
      <c r="BA16" s="42" t="s">
        <v>30</v>
      </c>
      <c r="BB16" s="55" t="s">
        <v>96</v>
      </c>
      <c r="BC16" s="47"/>
      <c r="BD16" s="47"/>
      <c r="BE16" s="47"/>
      <c r="BF16" s="47"/>
      <c r="BG16" s="44" t="s">
        <v>33</v>
      </c>
      <c r="BH16" s="20">
        <v>8</v>
      </c>
      <c r="BI16" s="20">
        <v>5</v>
      </c>
      <c r="BJ16" s="20">
        <v>7</v>
      </c>
      <c r="BK16" s="21"/>
      <c r="BL16" s="22"/>
      <c r="BM16" s="20">
        <v>3</v>
      </c>
      <c r="BN16" s="22">
        <v>0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91</v>
      </c>
      <c r="C17" s="49"/>
      <c r="D17" s="49"/>
      <c r="E17" s="49"/>
      <c r="F17" s="49"/>
      <c r="G17" s="43" t="s">
        <v>31</v>
      </c>
      <c r="H17" s="56" t="s">
        <v>108</v>
      </c>
      <c r="I17" s="49"/>
      <c r="J17" s="49"/>
      <c r="K17" s="49"/>
      <c r="L17" s="50"/>
      <c r="M17" s="43" t="s">
        <v>32</v>
      </c>
      <c r="N17" s="24">
        <v>-3</v>
      </c>
      <c r="O17" s="24">
        <v>-4</v>
      </c>
      <c r="P17" s="24">
        <v>-2</v>
      </c>
      <c r="Q17" s="25"/>
      <c r="R17" s="26"/>
      <c r="S17" s="24">
        <v>0</v>
      </c>
      <c r="T17" s="26">
        <v>3</v>
      </c>
      <c r="U17" s="24">
        <v>0</v>
      </c>
      <c r="V17" s="26">
        <v>2</v>
      </c>
      <c r="X17" s="40" t="s">
        <v>10</v>
      </c>
      <c r="Y17" s="56" t="s">
        <v>99</v>
      </c>
      <c r="Z17" s="49"/>
      <c r="AA17" s="49"/>
      <c r="AB17" s="49"/>
      <c r="AC17" s="49"/>
      <c r="AD17" s="43" t="s">
        <v>31</v>
      </c>
      <c r="AE17" s="56" t="s">
        <v>104</v>
      </c>
      <c r="AF17" s="49"/>
      <c r="AG17" s="49"/>
      <c r="AH17" s="49"/>
      <c r="AI17" s="50"/>
      <c r="AJ17" s="43" t="s">
        <v>32</v>
      </c>
      <c r="AK17" s="24">
        <v>-3</v>
      </c>
      <c r="AL17" s="24">
        <v>-7</v>
      </c>
      <c r="AM17" s="24">
        <v>-8</v>
      </c>
      <c r="AN17" s="25"/>
      <c r="AO17" s="26"/>
      <c r="AP17" s="24">
        <v>0</v>
      </c>
      <c r="AQ17" s="26">
        <v>3</v>
      </c>
      <c r="AR17" s="24">
        <v>1</v>
      </c>
      <c r="AS17" s="26">
        <v>1</v>
      </c>
      <c r="AU17" s="40" t="s">
        <v>10</v>
      </c>
      <c r="AV17" s="56" t="s">
        <v>92</v>
      </c>
      <c r="AW17" s="49"/>
      <c r="AX17" s="49"/>
      <c r="AY17" s="49"/>
      <c r="AZ17" s="49"/>
      <c r="BA17" s="43" t="s">
        <v>31</v>
      </c>
      <c r="BB17" s="56" t="s">
        <v>97</v>
      </c>
      <c r="BC17" s="49"/>
      <c r="BD17" s="49"/>
      <c r="BE17" s="49"/>
      <c r="BF17" s="50"/>
      <c r="BG17" s="43" t="s">
        <v>32</v>
      </c>
      <c r="BH17" s="24">
        <v>-7</v>
      </c>
      <c r="BI17" s="24">
        <v>7</v>
      </c>
      <c r="BJ17" s="24">
        <v>8</v>
      </c>
      <c r="BK17" s="25">
        <v>-9</v>
      </c>
      <c r="BL17" s="26">
        <v>7</v>
      </c>
      <c r="BM17" s="24">
        <v>3</v>
      </c>
      <c r="BN17" s="26">
        <v>2</v>
      </c>
      <c r="BO17" s="24">
        <v>2</v>
      </c>
      <c r="BP17" s="26">
        <v>0</v>
      </c>
    </row>
    <row r="18" spans="1:68" s="48" customFormat="1" ht="25.5" customHeight="1">
      <c r="A18" s="40" t="s">
        <v>11</v>
      </c>
      <c r="B18" s="59" t="s">
        <v>94</v>
      </c>
      <c r="C18" s="51"/>
      <c r="D18" s="51"/>
      <c r="E18" s="51"/>
      <c r="F18" s="51"/>
      <c r="G18" s="44" t="s">
        <v>54</v>
      </c>
      <c r="H18" s="59" t="s">
        <v>114</v>
      </c>
      <c r="I18" s="51"/>
      <c r="J18" s="51"/>
      <c r="K18" s="51"/>
      <c r="L18" s="52"/>
      <c r="M18" s="43" t="s">
        <v>55</v>
      </c>
      <c r="N18" s="24">
        <v>-8</v>
      </c>
      <c r="O18" s="24">
        <v>-5</v>
      </c>
      <c r="P18" s="24">
        <v>-6</v>
      </c>
      <c r="Q18" s="25"/>
      <c r="R18" s="26"/>
      <c r="S18" s="24">
        <v>0</v>
      </c>
      <c r="T18" s="26">
        <v>3</v>
      </c>
      <c r="U18" s="24">
        <v>0</v>
      </c>
      <c r="V18" s="26">
        <v>3</v>
      </c>
      <c r="X18" s="40" t="s">
        <v>11</v>
      </c>
      <c r="Y18" s="59" t="s">
        <v>102</v>
      </c>
      <c r="Z18" s="51"/>
      <c r="AA18" s="51"/>
      <c r="AB18" s="51"/>
      <c r="AC18" s="51"/>
      <c r="AD18" s="44" t="s">
        <v>54</v>
      </c>
      <c r="AE18" s="59" t="s">
        <v>116</v>
      </c>
      <c r="AF18" s="51"/>
      <c r="AG18" s="51"/>
      <c r="AH18" s="51"/>
      <c r="AI18" s="52"/>
      <c r="AJ18" s="43" t="s">
        <v>55</v>
      </c>
      <c r="AK18" s="24">
        <v>-6</v>
      </c>
      <c r="AL18" s="24">
        <v>-11</v>
      </c>
      <c r="AM18" s="24">
        <v>-7</v>
      </c>
      <c r="AN18" s="25"/>
      <c r="AO18" s="26"/>
      <c r="AP18" s="24">
        <v>0</v>
      </c>
      <c r="AQ18" s="26">
        <v>3</v>
      </c>
      <c r="AR18" s="24">
        <v>1</v>
      </c>
      <c r="AS18" s="26">
        <v>2</v>
      </c>
      <c r="AU18" s="40" t="s">
        <v>11</v>
      </c>
      <c r="AV18" s="59" t="s">
        <v>117</v>
      </c>
      <c r="AW18" s="51"/>
      <c r="AX18" s="51"/>
      <c r="AY18" s="51"/>
      <c r="AZ18" s="51"/>
      <c r="BA18" s="44" t="s">
        <v>54</v>
      </c>
      <c r="BB18" s="59" t="s">
        <v>98</v>
      </c>
      <c r="BC18" s="51"/>
      <c r="BD18" s="51"/>
      <c r="BE18" s="51"/>
      <c r="BF18" s="52"/>
      <c r="BG18" s="43" t="s">
        <v>55</v>
      </c>
      <c r="BH18" s="24">
        <v>-9</v>
      </c>
      <c r="BI18" s="24">
        <v>-9</v>
      </c>
      <c r="BJ18" s="24">
        <v>4</v>
      </c>
      <c r="BK18" s="25">
        <v>1</v>
      </c>
      <c r="BL18" s="26">
        <v>8</v>
      </c>
      <c r="BM18" s="24">
        <v>3</v>
      </c>
      <c r="BN18" s="26">
        <v>2</v>
      </c>
      <c r="BO18" s="24">
        <v>3</v>
      </c>
      <c r="BP18" s="26">
        <v>0</v>
      </c>
    </row>
    <row r="19" spans="1:68" s="48" customFormat="1" ht="25.5" customHeight="1">
      <c r="A19" s="40" t="s">
        <v>12</v>
      </c>
      <c r="B19" s="57"/>
      <c r="C19" s="51"/>
      <c r="D19" s="51"/>
      <c r="E19" s="51"/>
      <c r="F19" s="51"/>
      <c r="G19" s="44" t="s">
        <v>30</v>
      </c>
      <c r="H19" s="57"/>
      <c r="I19" s="51"/>
      <c r="J19" s="51"/>
      <c r="K19" s="51"/>
      <c r="L19" s="52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7" t="s">
        <v>100</v>
      </c>
      <c r="Z19" s="51"/>
      <c r="AA19" s="51"/>
      <c r="AB19" s="51"/>
      <c r="AC19" s="51"/>
      <c r="AD19" s="44" t="s">
        <v>30</v>
      </c>
      <c r="AE19" s="57" t="s">
        <v>104</v>
      </c>
      <c r="AF19" s="51"/>
      <c r="AG19" s="51"/>
      <c r="AH19" s="51"/>
      <c r="AI19" s="52"/>
      <c r="AJ19" s="43" t="s">
        <v>32</v>
      </c>
      <c r="AK19" s="24">
        <v>7</v>
      </c>
      <c r="AL19" s="24">
        <v>12</v>
      </c>
      <c r="AM19" s="24">
        <v>5</v>
      </c>
      <c r="AN19" s="25"/>
      <c r="AO19" s="26"/>
      <c r="AP19" s="24">
        <v>3</v>
      </c>
      <c r="AQ19" s="26">
        <v>0</v>
      </c>
      <c r="AR19" s="24">
        <v>2</v>
      </c>
      <c r="AS19" s="26">
        <v>2</v>
      </c>
      <c r="AU19" s="40" t="s">
        <v>12</v>
      </c>
      <c r="AV19" s="57"/>
      <c r="AW19" s="51"/>
      <c r="AX19" s="51"/>
      <c r="AY19" s="51"/>
      <c r="AZ19" s="51"/>
      <c r="BA19" s="44" t="s">
        <v>30</v>
      </c>
      <c r="BB19" s="57"/>
      <c r="BC19" s="51"/>
      <c r="BD19" s="51"/>
      <c r="BE19" s="51"/>
      <c r="BF19" s="52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8" customFormat="1" ht="25.5" customHeight="1" thickBot="1">
      <c r="A20" s="41" t="s">
        <v>13</v>
      </c>
      <c r="B20" s="58"/>
      <c r="C20" s="53"/>
      <c r="D20" s="53"/>
      <c r="E20" s="53"/>
      <c r="F20" s="53"/>
      <c r="G20" s="45" t="s">
        <v>31</v>
      </c>
      <c r="H20" s="55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 t="s">
        <v>99</v>
      </c>
      <c r="Z20" s="53"/>
      <c r="AA20" s="53"/>
      <c r="AB20" s="53"/>
      <c r="AC20" s="53"/>
      <c r="AD20" s="45" t="s">
        <v>31</v>
      </c>
      <c r="AE20" s="55" t="s">
        <v>105</v>
      </c>
      <c r="AF20" s="55"/>
      <c r="AG20" s="53"/>
      <c r="AH20" s="53"/>
      <c r="AI20" s="54"/>
      <c r="AJ20" s="46" t="s">
        <v>33</v>
      </c>
      <c r="AK20" s="28">
        <v>7</v>
      </c>
      <c r="AL20" s="28">
        <v>-8</v>
      </c>
      <c r="AM20" s="28">
        <v>9</v>
      </c>
      <c r="AN20" s="29">
        <v>1</v>
      </c>
      <c r="AO20" s="30"/>
      <c r="AP20" s="28">
        <v>3</v>
      </c>
      <c r="AQ20" s="30">
        <v>1</v>
      </c>
      <c r="AR20" s="28">
        <v>3</v>
      </c>
      <c r="AS20" s="30">
        <v>2</v>
      </c>
      <c r="AU20" s="41" t="s">
        <v>13</v>
      </c>
      <c r="AV20" s="58"/>
      <c r="AW20" s="53"/>
      <c r="AX20" s="53"/>
      <c r="AY20" s="53"/>
      <c r="AZ20" s="53"/>
      <c r="BA20" s="45" t="s">
        <v>31</v>
      </c>
      <c r="BB20" s="55"/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96" t="s">
        <v>15</v>
      </c>
      <c r="C38" s="96"/>
      <c r="D38" s="96"/>
      <c r="E38" s="96"/>
      <c r="F38" s="96"/>
      <c r="H38" s="96" t="s">
        <v>15</v>
      </c>
      <c r="I38" s="96"/>
      <c r="J38" s="96"/>
      <c r="K38" s="96"/>
      <c r="L38" s="96"/>
      <c r="N38" s="96" t="s">
        <v>16</v>
      </c>
      <c r="O38" s="96"/>
      <c r="P38" s="96"/>
      <c r="Q38" s="96"/>
      <c r="R38" s="96"/>
      <c r="S38" s="96"/>
      <c r="T38" s="96"/>
      <c r="U38" s="96"/>
      <c r="Y38" s="96" t="s">
        <v>15</v>
      </c>
      <c r="Z38" s="96"/>
      <c r="AA38" s="96"/>
      <c r="AB38" s="96"/>
      <c r="AC38" s="96"/>
      <c r="AE38" s="96" t="s">
        <v>15</v>
      </c>
      <c r="AF38" s="96"/>
      <c r="AG38" s="96"/>
      <c r="AH38" s="96"/>
      <c r="AI38" s="96"/>
      <c r="AK38" s="96" t="s">
        <v>16</v>
      </c>
      <c r="AL38" s="96"/>
      <c r="AM38" s="96"/>
      <c r="AN38" s="96"/>
      <c r="AO38" s="96"/>
      <c r="AP38" s="96"/>
      <c r="AQ38" s="96"/>
      <c r="AR38" s="96"/>
      <c r="AV38" s="96" t="s">
        <v>15</v>
      </c>
      <c r="AW38" s="96"/>
      <c r="AX38" s="96"/>
      <c r="AY38" s="96"/>
      <c r="AZ38" s="96"/>
      <c r="BB38" s="96" t="s">
        <v>15</v>
      </c>
      <c r="BC38" s="96"/>
      <c r="BD38" s="96"/>
      <c r="BE38" s="96"/>
      <c r="BF38" s="96"/>
      <c r="BH38" s="96" t="s">
        <v>16</v>
      </c>
      <c r="BI38" s="96"/>
      <c r="BJ38" s="96"/>
      <c r="BK38" s="96"/>
      <c r="BL38" s="96"/>
      <c r="BM38" s="96"/>
      <c r="BN38" s="96"/>
      <c r="BO38" s="96"/>
    </row>
    <row r="39" spans="2:58" ht="15.75">
      <c r="B39" s="93" t="s">
        <v>71</v>
      </c>
      <c r="C39" s="93"/>
      <c r="D39" s="93"/>
      <c r="E39" s="93"/>
      <c r="F39" s="93"/>
      <c r="H39" s="93" t="s">
        <v>56</v>
      </c>
      <c r="I39" s="93"/>
      <c r="J39" s="93"/>
      <c r="K39" s="93"/>
      <c r="L39" s="93"/>
      <c r="Y39" s="93" t="s">
        <v>58</v>
      </c>
      <c r="Z39" s="93"/>
      <c r="AA39" s="93"/>
      <c r="AB39" s="93"/>
      <c r="AC39" s="93"/>
      <c r="AE39" s="93" t="s">
        <v>66</v>
      </c>
      <c r="AF39" s="93"/>
      <c r="AG39" s="93"/>
      <c r="AH39" s="93"/>
      <c r="AI39" s="93"/>
      <c r="AV39" s="93" t="s">
        <v>63</v>
      </c>
      <c r="AW39" s="93"/>
      <c r="AX39" s="93"/>
      <c r="AY39" s="93"/>
      <c r="AZ39" s="93"/>
      <c r="BB39" s="93" t="s">
        <v>70</v>
      </c>
      <c r="BC39" s="93"/>
      <c r="BD39" s="93"/>
      <c r="BE39" s="93"/>
      <c r="BF39" s="93"/>
    </row>
  </sheetData>
  <sheetProtection/>
  <mergeCells count="81">
    <mergeCell ref="B39:F39"/>
    <mergeCell ref="H39:L39"/>
    <mergeCell ref="B38:F38"/>
    <mergeCell ref="X10:AA10"/>
    <mergeCell ref="AB10:AJ10"/>
    <mergeCell ref="AK10:AN10"/>
    <mergeCell ref="Y38:AC38"/>
    <mergeCell ref="AE38:AI38"/>
    <mergeCell ref="AK38:AR38"/>
    <mergeCell ref="X9:AA9"/>
    <mergeCell ref="AB9:AJ9"/>
    <mergeCell ref="AK9:AS9"/>
    <mergeCell ref="AU9:AX9"/>
    <mergeCell ref="AY9:BG9"/>
    <mergeCell ref="BH9:BP9"/>
    <mergeCell ref="X8:AA8"/>
    <mergeCell ref="AB8:AJ8"/>
    <mergeCell ref="AK8:AS8"/>
    <mergeCell ref="AU8:AX8"/>
    <mergeCell ref="AY8:BG8"/>
    <mergeCell ref="BH8:BP8"/>
    <mergeCell ref="A8:D8"/>
    <mergeCell ref="N8:V8"/>
    <mergeCell ref="A9:D9"/>
    <mergeCell ref="N9:V9"/>
    <mergeCell ref="E8:M8"/>
    <mergeCell ref="E9:M9"/>
    <mergeCell ref="H11:J11"/>
    <mergeCell ref="K11:M11"/>
    <mergeCell ref="N10:Q10"/>
    <mergeCell ref="R10:V10"/>
    <mergeCell ref="E10:M10"/>
    <mergeCell ref="U15:V15"/>
    <mergeCell ref="N12:V12"/>
    <mergeCell ref="E11:G11"/>
    <mergeCell ref="H38:L38"/>
    <mergeCell ref="N38:U38"/>
    <mergeCell ref="A11:D12"/>
    <mergeCell ref="A10:D10"/>
    <mergeCell ref="N15:R15"/>
    <mergeCell ref="S15:T15"/>
    <mergeCell ref="N11:V11"/>
    <mergeCell ref="E12:G12"/>
    <mergeCell ref="H12:J12"/>
    <mergeCell ref="K12:M12"/>
    <mergeCell ref="AO10:AS10"/>
    <mergeCell ref="AU10:AX10"/>
    <mergeCell ref="AY10:BG10"/>
    <mergeCell ref="BH10:BK10"/>
    <mergeCell ref="BL10:BP10"/>
    <mergeCell ref="X11:AA12"/>
    <mergeCell ref="AB11:AD11"/>
    <mergeCell ref="AE11:AG11"/>
    <mergeCell ref="AH11:AJ11"/>
    <mergeCell ref="AK11:AS11"/>
    <mergeCell ref="AY11:BA11"/>
    <mergeCell ref="BB11:BD11"/>
    <mergeCell ref="BE11:BG11"/>
    <mergeCell ref="BH11:BP11"/>
    <mergeCell ref="AB12:AD12"/>
    <mergeCell ref="AE12:AG12"/>
    <mergeCell ref="AH12:AJ12"/>
    <mergeCell ref="AK12:AS12"/>
    <mergeCell ref="AY12:BA12"/>
    <mergeCell ref="BB12:BD12"/>
    <mergeCell ref="BE12:BG12"/>
    <mergeCell ref="BH12:BP12"/>
    <mergeCell ref="AK15:AO15"/>
    <mergeCell ref="AP15:AQ15"/>
    <mergeCell ref="AR15:AS15"/>
    <mergeCell ref="BH15:BL15"/>
    <mergeCell ref="BM15:BN15"/>
    <mergeCell ref="BO15:BP15"/>
    <mergeCell ref="AU11:AX12"/>
    <mergeCell ref="AV38:AZ38"/>
    <mergeCell ref="BB38:BF38"/>
    <mergeCell ref="BH38:BO38"/>
    <mergeCell ref="Y39:AC39"/>
    <mergeCell ref="AE39:AI39"/>
    <mergeCell ref="AV39:AZ39"/>
    <mergeCell ref="BB39:BF3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A4">
      <selection activeCell="BG20" sqref="BG20"/>
    </sheetView>
  </sheetViews>
  <sheetFormatPr defaultColWidth="9.140625" defaultRowHeight="12"/>
  <cols>
    <col min="1" max="22" width="5.28125" style="2" customWidth="1"/>
    <col min="23" max="23" width="10.140625" style="2" customWidth="1"/>
    <col min="24" max="45" width="5.28125" style="2" customWidth="1"/>
    <col min="46" max="46" width="9.28125" style="2" customWidth="1"/>
    <col min="47" max="68" width="5.28125" style="2" customWidth="1"/>
    <col min="69" max="69" width="24.8515625" style="2" customWidth="1"/>
    <col min="70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62</v>
      </c>
      <c r="G3" s="8"/>
      <c r="S3" s="2" t="s">
        <v>19</v>
      </c>
      <c r="U3" s="11" t="s">
        <v>21</v>
      </c>
      <c r="Y3" s="2" t="s">
        <v>0</v>
      </c>
      <c r="AC3" s="11" t="s">
        <v>62</v>
      </c>
      <c r="AD3" s="8"/>
      <c r="AP3" s="2" t="s">
        <v>19</v>
      </c>
      <c r="AR3" s="11" t="s">
        <v>21</v>
      </c>
      <c r="AV3" s="2" t="s">
        <v>0</v>
      </c>
      <c r="AZ3" s="11" t="s">
        <v>62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65</v>
      </c>
      <c r="G4" s="8"/>
      <c r="S4" s="2" t="s">
        <v>20</v>
      </c>
      <c r="U4" s="11" t="s">
        <v>11</v>
      </c>
      <c r="Y4" s="2" t="s">
        <v>18</v>
      </c>
      <c r="AC4" s="11" t="s">
        <v>65</v>
      </c>
      <c r="AD4" s="8"/>
      <c r="AP4" s="2" t="s">
        <v>20</v>
      </c>
      <c r="AR4" s="11" t="s">
        <v>11</v>
      </c>
      <c r="AV4" s="2" t="s">
        <v>18</v>
      </c>
      <c r="AZ4" s="11" t="s">
        <v>65</v>
      </c>
      <c r="BA4" s="8"/>
      <c r="BM4" s="2" t="s">
        <v>20</v>
      </c>
      <c r="BO4" s="11" t="s">
        <v>11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12" t="s">
        <v>22</v>
      </c>
      <c r="B8" s="113"/>
      <c r="C8" s="113"/>
      <c r="D8" s="114"/>
      <c r="E8" s="134" t="s">
        <v>70</v>
      </c>
      <c r="F8" s="135"/>
      <c r="G8" s="135"/>
      <c r="H8" s="135"/>
      <c r="I8" s="135"/>
      <c r="J8" s="135"/>
      <c r="K8" s="135"/>
      <c r="L8" s="135"/>
      <c r="M8" s="136"/>
      <c r="N8" s="130" t="s">
        <v>25</v>
      </c>
      <c r="O8" s="130"/>
      <c r="P8" s="130"/>
      <c r="Q8" s="130"/>
      <c r="R8" s="130"/>
      <c r="S8" s="130"/>
      <c r="T8" s="130"/>
      <c r="U8" s="130"/>
      <c r="V8" s="131"/>
      <c r="X8" s="112" t="s">
        <v>22</v>
      </c>
      <c r="Y8" s="113"/>
      <c r="Z8" s="113"/>
      <c r="AA8" s="114"/>
      <c r="AB8" s="134" t="s">
        <v>66</v>
      </c>
      <c r="AC8" s="135"/>
      <c r="AD8" s="135"/>
      <c r="AE8" s="135"/>
      <c r="AF8" s="135"/>
      <c r="AG8" s="135"/>
      <c r="AH8" s="135"/>
      <c r="AI8" s="135"/>
      <c r="AJ8" s="136"/>
      <c r="AK8" s="130" t="s">
        <v>25</v>
      </c>
      <c r="AL8" s="130"/>
      <c r="AM8" s="130"/>
      <c r="AN8" s="130"/>
      <c r="AO8" s="130"/>
      <c r="AP8" s="130"/>
      <c r="AQ8" s="130"/>
      <c r="AR8" s="130"/>
      <c r="AS8" s="131"/>
      <c r="AU8" s="112" t="s">
        <v>22</v>
      </c>
      <c r="AV8" s="113"/>
      <c r="AW8" s="113"/>
      <c r="AX8" s="114"/>
      <c r="AY8" s="124" t="s">
        <v>56</v>
      </c>
      <c r="AZ8" s="125"/>
      <c r="BA8" s="125"/>
      <c r="BB8" s="125"/>
      <c r="BC8" s="125"/>
      <c r="BD8" s="125"/>
      <c r="BE8" s="125"/>
      <c r="BF8" s="125"/>
      <c r="BG8" s="126"/>
      <c r="BH8" s="130" t="s">
        <v>25</v>
      </c>
      <c r="BI8" s="130"/>
      <c r="BJ8" s="130"/>
      <c r="BK8" s="130"/>
      <c r="BL8" s="130"/>
      <c r="BM8" s="130"/>
      <c r="BN8" s="130"/>
      <c r="BO8" s="130"/>
      <c r="BP8" s="131"/>
    </row>
    <row r="9" spans="1:68" ht="21.75" thickBot="1" thickTop="1">
      <c r="A9" s="115" t="s">
        <v>23</v>
      </c>
      <c r="B9" s="116"/>
      <c r="C9" s="116"/>
      <c r="D9" s="117"/>
      <c r="E9" s="137" t="s">
        <v>71</v>
      </c>
      <c r="F9" s="138"/>
      <c r="G9" s="138"/>
      <c r="H9" s="138"/>
      <c r="I9" s="138"/>
      <c r="J9" s="138"/>
      <c r="K9" s="138"/>
      <c r="L9" s="138"/>
      <c r="M9" s="139"/>
      <c r="N9" s="132" t="s">
        <v>60</v>
      </c>
      <c r="O9" s="132"/>
      <c r="P9" s="132"/>
      <c r="Q9" s="132"/>
      <c r="R9" s="132"/>
      <c r="S9" s="132"/>
      <c r="T9" s="132"/>
      <c r="U9" s="132"/>
      <c r="V9" s="133"/>
      <c r="X9" s="115" t="s">
        <v>23</v>
      </c>
      <c r="Y9" s="116"/>
      <c r="Z9" s="116"/>
      <c r="AA9" s="117"/>
      <c r="AB9" s="134" t="s">
        <v>63</v>
      </c>
      <c r="AC9" s="135"/>
      <c r="AD9" s="135"/>
      <c r="AE9" s="135"/>
      <c r="AF9" s="135"/>
      <c r="AG9" s="135"/>
      <c r="AH9" s="135"/>
      <c r="AI9" s="135"/>
      <c r="AJ9" s="136"/>
      <c r="AK9" s="132" t="s">
        <v>60</v>
      </c>
      <c r="AL9" s="132"/>
      <c r="AM9" s="132"/>
      <c r="AN9" s="132"/>
      <c r="AO9" s="132"/>
      <c r="AP9" s="132"/>
      <c r="AQ9" s="132"/>
      <c r="AR9" s="132"/>
      <c r="AS9" s="133"/>
      <c r="AU9" s="115" t="s">
        <v>23</v>
      </c>
      <c r="AV9" s="116"/>
      <c r="AW9" s="116"/>
      <c r="AX9" s="117"/>
      <c r="AY9" s="127" t="s">
        <v>58</v>
      </c>
      <c r="AZ9" s="128"/>
      <c r="BA9" s="128"/>
      <c r="BB9" s="128"/>
      <c r="BC9" s="128"/>
      <c r="BD9" s="128"/>
      <c r="BE9" s="128"/>
      <c r="BF9" s="128"/>
      <c r="BG9" s="129"/>
      <c r="BH9" s="132" t="s">
        <v>60</v>
      </c>
      <c r="BI9" s="132"/>
      <c r="BJ9" s="132"/>
      <c r="BK9" s="132"/>
      <c r="BL9" s="132"/>
      <c r="BM9" s="132"/>
      <c r="BN9" s="132"/>
      <c r="BO9" s="132"/>
      <c r="BP9" s="133"/>
    </row>
    <row r="10" spans="1:68" ht="31.5" customHeight="1" thickBot="1" thickTop="1">
      <c r="A10" s="118" t="s">
        <v>24</v>
      </c>
      <c r="B10" s="119"/>
      <c r="C10" s="119"/>
      <c r="D10" s="120"/>
      <c r="E10" s="121" t="s">
        <v>61</v>
      </c>
      <c r="F10" s="122"/>
      <c r="G10" s="122"/>
      <c r="H10" s="122"/>
      <c r="I10" s="122"/>
      <c r="J10" s="122"/>
      <c r="K10" s="122"/>
      <c r="L10" s="122"/>
      <c r="M10" s="123"/>
      <c r="N10" s="104" t="s">
        <v>2</v>
      </c>
      <c r="O10" s="104"/>
      <c r="P10" s="104"/>
      <c r="Q10" s="104"/>
      <c r="R10" s="97" t="s">
        <v>68</v>
      </c>
      <c r="S10" s="98"/>
      <c r="T10" s="98"/>
      <c r="U10" s="98"/>
      <c r="V10" s="99"/>
      <c r="X10" s="118" t="s">
        <v>24</v>
      </c>
      <c r="Y10" s="119"/>
      <c r="Z10" s="119"/>
      <c r="AA10" s="120"/>
      <c r="AB10" s="121" t="s">
        <v>61</v>
      </c>
      <c r="AC10" s="122"/>
      <c r="AD10" s="122"/>
      <c r="AE10" s="122"/>
      <c r="AF10" s="122"/>
      <c r="AG10" s="122"/>
      <c r="AH10" s="122"/>
      <c r="AI10" s="122"/>
      <c r="AJ10" s="123"/>
      <c r="AK10" s="104" t="s">
        <v>2</v>
      </c>
      <c r="AL10" s="104"/>
      <c r="AM10" s="104"/>
      <c r="AN10" s="104"/>
      <c r="AO10" s="97" t="s">
        <v>68</v>
      </c>
      <c r="AP10" s="98"/>
      <c r="AQ10" s="98"/>
      <c r="AR10" s="98"/>
      <c r="AS10" s="99"/>
      <c r="AU10" s="118" t="s">
        <v>24</v>
      </c>
      <c r="AV10" s="119"/>
      <c r="AW10" s="119"/>
      <c r="AX10" s="120"/>
      <c r="AY10" s="121" t="s">
        <v>61</v>
      </c>
      <c r="AZ10" s="122"/>
      <c r="BA10" s="122"/>
      <c r="BB10" s="122"/>
      <c r="BC10" s="122"/>
      <c r="BD10" s="122"/>
      <c r="BE10" s="122"/>
      <c r="BF10" s="122"/>
      <c r="BG10" s="123"/>
      <c r="BH10" s="104" t="s">
        <v>2</v>
      </c>
      <c r="BI10" s="104"/>
      <c r="BJ10" s="104"/>
      <c r="BK10" s="104"/>
      <c r="BL10" s="97" t="s">
        <v>68</v>
      </c>
      <c r="BM10" s="98"/>
      <c r="BN10" s="98"/>
      <c r="BO10" s="98"/>
      <c r="BP10" s="99"/>
    </row>
    <row r="11" spans="1:68" ht="16.5" thickTop="1">
      <c r="A11" s="100" t="s">
        <v>26</v>
      </c>
      <c r="B11" s="101"/>
      <c r="C11" s="101"/>
      <c r="D11" s="102"/>
      <c r="E11" s="106" t="s">
        <v>3</v>
      </c>
      <c r="F11" s="106"/>
      <c r="G11" s="107"/>
      <c r="H11" s="106" t="s">
        <v>4</v>
      </c>
      <c r="I11" s="106"/>
      <c r="J11" s="107"/>
      <c r="K11" s="106" t="s">
        <v>5</v>
      </c>
      <c r="L11" s="106"/>
      <c r="M11" s="108"/>
      <c r="N11" s="106" t="s">
        <v>6</v>
      </c>
      <c r="O11" s="106"/>
      <c r="P11" s="106"/>
      <c r="Q11" s="106"/>
      <c r="R11" s="106"/>
      <c r="S11" s="106"/>
      <c r="T11" s="106"/>
      <c r="U11" s="106"/>
      <c r="V11" s="108"/>
      <c r="X11" s="100" t="s">
        <v>26</v>
      </c>
      <c r="Y11" s="101"/>
      <c r="Z11" s="101"/>
      <c r="AA11" s="102"/>
      <c r="AB11" s="106" t="s">
        <v>3</v>
      </c>
      <c r="AC11" s="106"/>
      <c r="AD11" s="107"/>
      <c r="AE11" s="106" t="s">
        <v>4</v>
      </c>
      <c r="AF11" s="106"/>
      <c r="AG11" s="107"/>
      <c r="AH11" s="106" t="s">
        <v>5</v>
      </c>
      <c r="AI11" s="106"/>
      <c r="AJ11" s="108"/>
      <c r="AK11" s="106" t="s">
        <v>6</v>
      </c>
      <c r="AL11" s="106"/>
      <c r="AM11" s="106"/>
      <c r="AN11" s="106"/>
      <c r="AO11" s="106"/>
      <c r="AP11" s="106"/>
      <c r="AQ11" s="106"/>
      <c r="AR11" s="106"/>
      <c r="AS11" s="108"/>
      <c r="AU11" s="100" t="s">
        <v>26</v>
      </c>
      <c r="AV11" s="101"/>
      <c r="AW11" s="101"/>
      <c r="AX11" s="102"/>
      <c r="AY11" s="106" t="s">
        <v>3</v>
      </c>
      <c r="AZ11" s="106"/>
      <c r="BA11" s="107"/>
      <c r="BB11" s="106" t="s">
        <v>4</v>
      </c>
      <c r="BC11" s="106"/>
      <c r="BD11" s="107"/>
      <c r="BE11" s="106" t="s">
        <v>5</v>
      </c>
      <c r="BF11" s="106"/>
      <c r="BG11" s="108"/>
      <c r="BH11" s="106" t="s">
        <v>6</v>
      </c>
      <c r="BI11" s="106"/>
      <c r="BJ11" s="106"/>
      <c r="BK11" s="106"/>
      <c r="BL11" s="106"/>
      <c r="BM11" s="106"/>
      <c r="BN11" s="106"/>
      <c r="BO11" s="106"/>
      <c r="BP11" s="108"/>
    </row>
    <row r="12" spans="1:68" ht="27" customHeight="1" thickBot="1">
      <c r="A12" s="103"/>
      <c r="B12" s="104"/>
      <c r="C12" s="104"/>
      <c r="D12" s="105"/>
      <c r="E12" s="109" t="s">
        <v>73</v>
      </c>
      <c r="F12" s="109"/>
      <c r="G12" s="110"/>
      <c r="H12" s="109" t="s">
        <v>118</v>
      </c>
      <c r="I12" s="109"/>
      <c r="J12" s="110"/>
      <c r="K12" s="109"/>
      <c r="L12" s="109"/>
      <c r="M12" s="111"/>
      <c r="N12" s="109" t="s">
        <v>70</v>
      </c>
      <c r="O12" s="109"/>
      <c r="P12" s="109"/>
      <c r="Q12" s="109"/>
      <c r="R12" s="109"/>
      <c r="S12" s="109"/>
      <c r="T12" s="109"/>
      <c r="U12" s="109"/>
      <c r="V12" s="111"/>
      <c r="X12" s="103"/>
      <c r="Y12" s="104"/>
      <c r="Z12" s="104"/>
      <c r="AA12" s="105"/>
      <c r="AB12" s="109" t="s">
        <v>74</v>
      </c>
      <c r="AC12" s="109"/>
      <c r="AD12" s="110"/>
      <c r="AE12" s="109" t="s">
        <v>119</v>
      </c>
      <c r="AF12" s="109"/>
      <c r="AG12" s="110"/>
      <c r="AH12" s="109"/>
      <c r="AI12" s="109"/>
      <c r="AJ12" s="111"/>
      <c r="AK12" s="109" t="s">
        <v>63</v>
      </c>
      <c r="AL12" s="109"/>
      <c r="AM12" s="109"/>
      <c r="AN12" s="109"/>
      <c r="AO12" s="109"/>
      <c r="AP12" s="109"/>
      <c r="AQ12" s="109"/>
      <c r="AR12" s="109"/>
      <c r="AS12" s="111"/>
      <c r="AU12" s="103"/>
      <c r="AV12" s="104"/>
      <c r="AW12" s="104"/>
      <c r="AX12" s="105"/>
      <c r="AY12" s="109" t="s">
        <v>75</v>
      </c>
      <c r="AZ12" s="109"/>
      <c r="BA12" s="110"/>
      <c r="BB12" s="109" t="s">
        <v>112</v>
      </c>
      <c r="BC12" s="109"/>
      <c r="BD12" s="110"/>
      <c r="BE12" s="109"/>
      <c r="BF12" s="109"/>
      <c r="BG12" s="111"/>
      <c r="BH12" s="109" t="s">
        <v>56</v>
      </c>
      <c r="BI12" s="109"/>
      <c r="BJ12" s="109"/>
      <c r="BK12" s="109"/>
      <c r="BL12" s="109"/>
      <c r="BM12" s="109"/>
      <c r="BN12" s="109"/>
      <c r="BO12" s="109"/>
      <c r="BP12" s="111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70</v>
      </c>
      <c r="C15" s="13"/>
      <c r="D15" s="13"/>
      <c r="E15" s="13"/>
      <c r="F15" s="13"/>
      <c r="G15" s="14"/>
      <c r="H15" s="15" t="s">
        <v>71</v>
      </c>
      <c r="I15" s="13"/>
      <c r="J15" s="13"/>
      <c r="K15" s="13"/>
      <c r="L15" s="13"/>
      <c r="M15" s="14"/>
      <c r="N15" s="94" t="s">
        <v>29</v>
      </c>
      <c r="O15" s="94"/>
      <c r="P15" s="94"/>
      <c r="Q15" s="94"/>
      <c r="R15" s="95"/>
      <c r="S15" s="94" t="s">
        <v>7</v>
      </c>
      <c r="T15" s="95"/>
      <c r="U15" s="94" t="s">
        <v>28</v>
      </c>
      <c r="V15" s="95"/>
      <c r="X15" s="12"/>
      <c r="Y15" s="15" t="s">
        <v>66</v>
      </c>
      <c r="Z15" s="13"/>
      <c r="AA15" s="13"/>
      <c r="AB15" s="13"/>
      <c r="AC15" s="13"/>
      <c r="AD15" s="14"/>
      <c r="AE15" s="15" t="s">
        <v>63</v>
      </c>
      <c r="AF15" s="13"/>
      <c r="AG15" s="13"/>
      <c r="AH15" s="13"/>
      <c r="AI15" s="13"/>
      <c r="AJ15" s="14"/>
      <c r="AK15" s="94" t="s">
        <v>29</v>
      </c>
      <c r="AL15" s="94"/>
      <c r="AM15" s="94"/>
      <c r="AN15" s="94"/>
      <c r="AO15" s="95"/>
      <c r="AP15" s="94" t="s">
        <v>7</v>
      </c>
      <c r="AQ15" s="95"/>
      <c r="AR15" s="94" t="s">
        <v>28</v>
      </c>
      <c r="AS15" s="95"/>
      <c r="AU15" s="12"/>
      <c r="AV15" s="15" t="s">
        <v>56</v>
      </c>
      <c r="AW15" s="13"/>
      <c r="AX15" s="13"/>
      <c r="AY15" s="13"/>
      <c r="AZ15" s="13"/>
      <c r="BA15" s="14"/>
      <c r="BB15" s="15" t="s">
        <v>58</v>
      </c>
      <c r="BC15" s="13"/>
      <c r="BD15" s="13"/>
      <c r="BE15" s="13"/>
      <c r="BF15" s="13"/>
      <c r="BG15" s="14"/>
      <c r="BH15" s="94" t="s">
        <v>29</v>
      </c>
      <c r="BI15" s="94"/>
      <c r="BJ15" s="94"/>
      <c r="BK15" s="94"/>
      <c r="BL15" s="95"/>
      <c r="BM15" s="94" t="s">
        <v>7</v>
      </c>
      <c r="BN15" s="95"/>
      <c r="BO15" s="94" t="s">
        <v>28</v>
      </c>
      <c r="BP15" s="95"/>
    </row>
    <row r="16" spans="1:68" s="48" customFormat="1" ht="25.5" customHeight="1" thickTop="1">
      <c r="A16" s="39" t="s">
        <v>9</v>
      </c>
      <c r="B16" s="55" t="s">
        <v>97</v>
      </c>
      <c r="C16" s="47"/>
      <c r="D16" s="47"/>
      <c r="E16" s="47"/>
      <c r="F16" s="47"/>
      <c r="G16" s="42" t="s">
        <v>30</v>
      </c>
      <c r="H16" s="55" t="s">
        <v>91</v>
      </c>
      <c r="I16" s="47"/>
      <c r="J16" s="47"/>
      <c r="K16" s="47"/>
      <c r="L16" s="47"/>
      <c r="M16" s="44" t="s">
        <v>33</v>
      </c>
      <c r="N16" s="20">
        <v>-9</v>
      </c>
      <c r="O16" s="20">
        <v>-9</v>
      </c>
      <c r="P16" s="20">
        <v>7</v>
      </c>
      <c r="Q16" s="21">
        <v>-9</v>
      </c>
      <c r="R16" s="22"/>
      <c r="S16" s="20">
        <v>1</v>
      </c>
      <c r="T16" s="22">
        <v>3</v>
      </c>
      <c r="U16" s="20">
        <v>0</v>
      </c>
      <c r="V16" s="22">
        <v>1</v>
      </c>
      <c r="X16" s="39" t="s">
        <v>9</v>
      </c>
      <c r="Y16" s="55" t="s">
        <v>104</v>
      </c>
      <c r="Z16" s="47"/>
      <c r="AA16" s="47"/>
      <c r="AB16" s="47"/>
      <c r="AC16" s="47"/>
      <c r="AD16" s="42" t="s">
        <v>30</v>
      </c>
      <c r="AE16" s="55" t="s">
        <v>121</v>
      </c>
      <c r="AF16" s="47"/>
      <c r="AG16" s="47"/>
      <c r="AH16" s="47"/>
      <c r="AI16" s="47"/>
      <c r="AJ16" s="44" t="s">
        <v>33</v>
      </c>
      <c r="AK16" s="60" t="s">
        <v>122</v>
      </c>
      <c r="AL16" s="20">
        <v>9</v>
      </c>
      <c r="AM16" s="20">
        <v>-7</v>
      </c>
      <c r="AN16" s="21">
        <v>-10</v>
      </c>
      <c r="AO16" s="22">
        <v>9</v>
      </c>
      <c r="AP16" s="20">
        <v>3</v>
      </c>
      <c r="AQ16" s="22">
        <v>2</v>
      </c>
      <c r="AR16" s="20">
        <v>1</v>
      </c>
      <c r="AS16" s="22">
        <v>0</v>
      </c>
      <c r="AU16" s="39" t="s">
        <v>9</v>
      </c>
      <c r="AV16" s="55" t="s">
        <v>109</v>
      </c>
      <c r="AW16" s="47"/>
      <c r="AX16" s="47"/>
      <c r="AY16" s="47"/>
      <c r="AZ16" s="47"/>
      <c r="BA16" s="42" t="s">
        <v>30</v>
      </c>
      <c r="BB16" s="55" t="s">
        <v>101</v>
      </c>
      <c r="BC16" s="47"/>
      <c r="BD16" s="47"/>
      <c r="BE16" s="47"/>
      <c r="BF16" s="47"/>
      <c r="BG16" s="44" t="s">
        <v>33</v>
      </c>
      <c r="BH16" s="20">
        <v>6</v>
      </c>
      <c r="BI16" s="20">
        <v>-5</v>
      </c>
      <c r="BJ16" s="20">
        <v>6</v>
      </c>
      <c r="BK16" s="21">
        <v>7</v>
      </c>
      <c r="BL16" s="22"/>
      <c r="BM16" s="20">
        <v>3</v>
      </c>
      <c r="BN16" s="22">
        <v>1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96</v>
      </c>
      <c r="C17" s="49"/>
      <c r="D17" s="49"/>
      <c r="E17" s="49"/>
      <c r="F17" s="49"/>
      <c r="G17" s="43" t="s">
        <v>31</v>
      </c>
      <c r="H17" s="56" t="s">
        <v>93</v>
      </c>
      <c r="I17" s="49"/>
      <c r="J17" s="49"/>
      <c r="K17" s="49"/>
      <c r="L17" s="50"/>
      <c r="M17" s="43" t="s">
        <v>32</v>
      </c>
      <c r="N17" s="24">
        <v>7</v>
      </c>
      <c r="O17" s="24">
        <v>3</v>
      </c>
      <c r="P17" s="24">
        <v>5</v>
      </c>
      <c r="Q17" s="25"/>
      <c r="R17" s="26"/>
      <c r="S17" s="24">
        <v>3</v>
      </c>
      <c r="T17" s="26">
        <v>0</v>
      </c>
      <c r="U17" s="24">
        <v>1</v>
      </c>
      <c r="V17" s="26">
        <v>1</v>
      </c>
      <c r="X17" s="40" t="s">
        <v>10</v>
      </c>
      <c r="Y17" s="56" t="s">
        <v>105</v>
      </c>
      <c r="Z17" s="49"/>
      <c r="AA17" s="49"/>
      <c r="AB17" s="49"/>
      <c r="AC17" s="49"/>
      <c r="AD17" s="43" t="s">
        <v>31</v>
      </c>
      <c r="AE17" s="56" t="s">
        <v>90</v>
      </c>
      <c r="AF17" s="49"/>
      <c r="AG17" s="49"/>
      <c r="AH17" s="49"/>
      <c r="AI17" s="50"/>
      <c r="AJ17" s="43" t="s">
        <v>32</v>
      </c>
      <c r="AK17" s="24">
        <v>-8</v>
      </c>
      <c r="AL17" s="24">
        <v>-9</v>
      </c>
      <c r="AM17" s="24">
        <v>-9</v>
      </c>
      <c r="AN17" s="25"/>
      <c r="AO17" s="26"/>
      <c r="AP17" s="24">
        <v>0</v>
      </c>
      <c r="AQ17" s="26">
        <v>3</v>
      </c>
      <c r="AR17" s="24">
        <v>1</v>
      </c>
      <c r="AS17" s="26">
        <v>1</v>
      </c>
      <c r="AU17" s="40" t="s">
        <v>10</v>
      </c>
      <c r="AV17" s="56" t="s">
        <v>108</v>
      </c>
      <c r="AW17" s="49"/>
      <c r="AX17" s="49"/>
      <c r="AY17" s="49"/>
      <c r="AZ17" s="49"/>
      <c r="BA17" s="43" t="s">
        <v>31</v>
      </c>
      <c r="BB17" s="56" t="s">
        <v>100</v>
      </c>
      <c r="BC17" s="49"/>
      <c r="BD17" s="49"/>
      <c r="BE17" s="49"/>
      <c r="BF17" s="50"/>
      <c r="BG17" s="43" t="s">
        <v>32</v>
      </c>
      <c r="BH17" s="24">
        <v>8</v>
      </c>
      <c r="BI17" s="24">
        <v>8</v>
      </c>
      <c r="BJ17" s="24">
        <v>-9</v>
      </c>
      <c r="BK17" s="25">
        <v>-9</v>
      </c>
      <c r="BL17" s="26">
        <v>9</v>
      </c>
      <c r="BM17" s="24">
        <v>3</v>
      </c>
      <c r="BN17" s="26">
        <v>2</v>
      </c>
      <c r="BO17" s="24">
        <v>2</v>
      </c>
      <c r="BP17" s="26">
        <v>0</v>
      </c>
    </row>
    <row r="18" spans="1:68" s="48" customFormat="1" ht="25.5" customHeight="1">
      <c r="A18" s="40" t="s">
        <v>11</v>
      </c>
      <c r="B18" s="59" t="s">
        <v>98</v>
      </c>
      <c r="C18" s="51"/>
      <c r="D18" s="51"/>
      <c r="E18" s="51"/>
      <c r="F18" s="51"/>
      <c r="G18" s="44" t="s">
        <v>54</v>
      </c>
      <c r="H18" s="59" t="s">
        <v>94</v>
      </c>
      <c r="I18" s="51"/>
      <c r="J18" s="51"/>
      <c r="K18" s="51"/>
      <c r="L18" s="52"/>
      <c r="M18" s="43" t="s">
        <v>55</v>
      </c>
      <c r="N18" s="24">
        <v>5</v>
      </c>
      <c r="O18" s="24">
        <v>-8</v>
      </c>
      <c r="P18" s="24">
        <v>-1</v>
      </c>
      <c r="Q18" s="25">
        <v>-7</v>
      </c>
      <c r="R18" s="26"/>
      <c r="S18" s="24">
        <v>1</v>
      </c>
      <c r="T18" s="26">
        <v>3</v>
      </c>
      <c r="U18" s="24">
        <v>1</v>
      </c>
      <c r="V18" s="26">
        <v>2</v>
      </c>
      <c r="X18" s="40" t="s">
        <v>11</v>
      </c>
      <c r="Y18" s="59" t="s">
        <v>120</v>
      </c>
      <c r="Z18" s="51"/>
      <c r="AA18" s="51"/>
      <c r="AB18" s="51"/>
      <c r="AC18" s="51"/>
      <c r="AD18" s="44" t="s">
        <v>54</v>
      </c>
      <c r="AE18" s="59" t="s">
        <v>95</v>
      </c>
      <c r="AF18" s="51"/>
      <c r="AG18" s="51"/>
      <c r="AH18" s="51"/>
      <c r="AI18" s="52"/>
      <c r="AJ18" s="43" t="s">
        <v>55</v>
      </c>
      <c r="AK18" s="24">
        <v>-9</v>
      </c>
      <c r="AL18" s="24">
        <v>-5</v>
      </c>
      <c r="AM18" s="24">
        <v>6</v>
      </c>
      <c r="AN18" s="25">
        <v>-5</v>
      </c>
      <c r="AO18" s="26"/>
      <c r="AP18" s="24">
        <v>1</v>
      </c>
      <c r="AQ18" s="26">
        <v>3</v>
      </c>
      <c r="AR18" s="24">
        <v>1</v>
      </c>
      <c r="AS18" s="26">
        <v>2</v>
      </c>
      <c r="AU18" s="40" t="s">
        <v>11</v>
      </c>
      <c r="AV18" s="59" t="s">
        <v>114</v>
      </c>
      <c r="AW18" s="51"/>
      <c r="AX18" s="51"/>
      <c r="AY18" s="51"/>
      <c r="AZ18" s="51"/>
      <c r="BA18" s="44" t="s">
        <v>54</v>
      </c>
      <c r="BB18" s="59" t="s">
        <v>123</v>
      </c>
      <c r="BC18" s="51"/>
      <c r="BD18" s="51"/>
      <c r="BE18" s="51"/>
      <c r="BF18" s="52"/>
      <c r="BG18" s="43" t="s">
        <v>55</v>
      </c>
      <c r="BH18" s="24">
        <v>6</v>
      </c>
      <c r="BI18" s="24">
        <v>-8</v>
      </c>
      <c r="BJ18" s="24">
        <v>11</v>
      </c>
      <c r="BK18" s="25">
        <v>8</v>
      </c>
      <c r="BL18" s="26"/>
      <c r="BM18" s="24">
        <v>3</v>
      </c>
      <c r="BN18" s="26">
        <v>1</v>
      </c>
      <c r="BO18" s="24">
        <v>3</v>
      </c>
      <c r="BP18" s="26">
        <v>0</v>
      </c>
    </row>
    <row r="19" spans="1:68" s="48" customFormat="1" ht="25.5" customHeight="1">
      <c r="A19" s="40" t="s">
        <v>12</v>
      </c>
      <c r="B19" s="57" t="s">
        <v>97</v>
      </c>
      <c r="C19" s="51"/>
      <c r="D19" s="51"/>
      <c r="E19" s="51"/>
      <c r="F19" s="51"/>
      <c r="G19" s="44" t="s">
        <v>30</v>
      </c>
      <c r="H19" s="57" t="s">
        <v>93</v>
      </c>
      <c r="I19" s="51"/>
      <c r="J19" s="51"/>
      <c r="K19" s="51"/>
      <c r="L19" s="52"/>
      <c r="M19" s="43" t="s">
        <v>32</v>
      </c>
      <c r="N19" s="24">
        <v>-8</v>
      </c>
      <c r="O19" s="24">
        <v>8</v>
      </c>
      <c r="P19" s="24">
        <v>7</v>
      </c>
      <c r="Q19" s="25">
        <v>3</v>
      </c>
      <c r="R19" s="26"/>
      <c r="S19" s="24">
        <v>3</v>
      </c>
      <c r="T19" s="26">
        <v>1</v>
      </c>
      <c r="U19" s="24">
        <v>2</v>
      </c>
      <c r="V19" s="26">
        <v>2</v>
      </c>
      <c r="X19" s="40" t="s">
        <v>12</v>
      </c>
      <c r="Y19" s="57" t="s">
        <v>104</v>
      </c>
      <c r="Z19" s="51"/>
      <c r="AA19" s="51"/>
      <c r="AB19" s="51"/>
      <c r="AC19" s="51"/>
      <c r="AD19" s="44" t="s">
        <v>30</v>
      </c>
      <c r="AE19" s="57" t="s">
        <v>90</v>
      </c>
      <c r="AF19" s="51"/>
      <c r="AG19" s="51"/>
      <c r="AH19" s="51"/>
      <c r="AI19" s="52"/>
      <c r="AJ19" s="43" t="s">
        <v>32</v>
      </c>
      <c r="AK19" s="24">
        <v>-7</v>
      </c>
      <c r="AL19" s="24">
        <v>-9</v>
      </c>
      <c r="AM19" s="24">
        <v>5</v>
      </c>
      <c r="AN19" s="25">
        <v>10</v>
      </c>
      <c r="AO19" s="26">
        <v>7</v>
      </c>
      <c r="AP19" s="24">
        <v>3</v>
      </c>
      <c r="AQ19" s="26">
        <v>2</v>
      </c>
      <c r="AR19" s="24">
        <v>2</v>
      </c>
      <c r="AS19" s="26">
        <v>2</v>
      </c>
      <c r="AU19" s="40" t="s">
        <v>12</v>
      </c>
      <c r="AV19" s="57"/>
      <c r="AW19" s="51"/>
      <c r="AX19" s="51"/>
      <c r="AY19" s="51"/>
      <c r="AZ19" s="51"/>
      <c r="BA19" s="44" t="s">
        <v>30</v>
      </c>
      <c r="BB19" s="57"/>
      <c r="BC19" s="51"/>
      <c r="BD19" s="51"/>
      <c r="BE19" s="51"/>
      <c r="BF19" s="52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8" customFormat="1" ht="25.5" customHeight="1" thickBot="1">
      <c r="A20" s="41" t="s">
        <v>13</v>
      </c>
      <c r="B20" s="58" t="s">
        <v>96</v>
      </c>
      <c r="C20" s="53"/>
      <c r="D20" s="53"/>
      <c r="E20" s="53"/>
      <c r="F20" s="53"/>
      <c r="G20" s="45" t="s">
        <v>31</v>
      </c>
      <c r="H20" s="55" t="s">
        <v>91</v>
      </c>
      <c r="I20" s="53"/>
      <c r="J20" s="53"/>
      <c r="K20" s="53"/>
      <c r="L20" s="54"/>
      <c r="M20" s="46" t="s">
        <v>33</v>
      </c>
      <c r="N20" s="28">
        <v>5</v>
      </c>
      <c r="O20" s="28">
        <v>8</v>
      </c>
      <c r="P20" s="28">
        <v>5</v>
      </c>
      <c r="Q20" s="29"/>
      <c r="R20" s="30"/>
      <c r="S20" s="28">
        <v>3</v>
      </c>
      <c r="T20" s="30">
        <v>0</v>
      </c>
      <c r="U20" s="28">
        <v>3</v>
      </c>
      <c r="V20" s="30">
        <v>2</v>
      </c>
      <c r="X20" s="41" t="s">
        <v>13</v>
      </c>
      <c r="Y20" s="58" t="s">
        <v>105</v>
      </c>
      <c r="Z20" s="53"/>
      <c r="AA20" s="53"/>
      <c r="AB20" s="53"/>
      <c r="AC20" s="53"/>
      <c r="AD20" s="45" t="s">
        <v>31</v>
      </c>
      <c r="AE20" s="55" t="s">
        <v>121</v>
      </c>
      <c r="AF20" s="53"/>
      <c r="AG20" s="53"/>
      <c r="AH20" s="53"/>
      <c r="AI20" s="54"/>
      <c r="AJ20" s="46" t="s">
        <v>33</v>
      </c>
      <c r="AK20" s="28">
        <v>-8</v>
      </c>
      <c r="AL20" s="28">
        <v>-6</v>
      </c>
      <c r="AM20" s="28">
        <v>-9</v>
      </c>
      <c r="AN20" s="29"/>
      <c r="AO20" s="30"/>
      <c r="AP20" s="28">
        <v>0</v>
      </c>
      <c r="AQ20" s="30">
        <v>3</v>
      </c>
      <c r="AR20" s="28">
        <v>2</v>
      </c>
      <c r="AS20" s="30">
        <v>3</v>
      </c>
      <c r="AU20" s="41" t="s">
        <v>13</v>
      </c>
      <c r="AV20" s="58"/>
      <c r="AW20" s="53"/>
      <c r="AX20" s="53"/>
      <c r="AY20" s="53"/>
      <c r="AZ20" s="53"/>
      <c r="BA20" s="45" t="s">
        <v>31</v>
      </c>
      <c r="BB20" s="55"/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96" t="s">
        <v>15</v>
      </c>
      <c r="C38" s="96"/>
      <c r="D38" s="96"/>
      <c r="E38" s="96"/>
      <c r="F38" s="96"/>
      <c r="H38" s="96" t="s">
        <v>15</v>
      </c>
      <c r="I38" s="96"/>
      <c r="J38" s="96"/>
      <c r="K38" s="96"/>
      <c r="L38" s="96"/>
      <c r="N38" s="96" t="s">
        <v>16</v>
      </c>
      <c r="O38" s="96"/>
      <c r="P38" s="96"/>
      <c r="Q38" s="96"/>
      <c r="R38" s="96"/>
      <c r="S38" s="96"/>
      <c r="T38" s="96"/>
      <c r="U38" s="96"/>
      <c r="Y38" s="96" t="s">
        <v>15</v>
      </c>
      <c r="Z38" s="96"/>
      <c r="AA38" s="96"/>
      <c r="AB38" s="96"/>
      <c r="AC38" s="96"/>
      <c r="AE38" s="96" t="s">
        <v>15</v>
      </c>
      <c r="AF38" s="96"/>
      <c r="AG38" s="96"/>
      <c r="AH38" s="96"/>
      <c r="AI38" s="96"/>
      <c r="AK38" s="96" t="s">
        <v>16</v>
      </c>
      <c r="AL38" s="96"/>
      <c r="AM38" s="96"/>
      <c r="AN38" s="96"/>
      <c r="AO38" s="96"/>
      <c r="AP38" s="96"/>
      <c r="AQ38" s="96"/>
      <c r="AR38" s="96"/>
      <c r="AV38" s="96" t="s">
        <v>15</v>
      </c>
      <c r="AW38" s="96"/>
      <c r="AX38" s="96"/>
      <c r="AY38" s="96"/>
      <c r="AZ38" s="96"/>
      <c r="BB38" s="96" t="s">
        <v>15</v>
      </c>
      <c r="BC38" s="96"/>
      <c r="BD38" s="96"/>
      <c r="BE38" s="96"/>
      <c r="BF38" s="96"/>
      <c r="BH38" s="96" t="s">
        <v>16</v>
      </c>
      <c r="BI38" s="96"/>
      <c r="BJ38" s="96"/>
      <c r="BK38" s="96"/>
      <c r="BL38" s="96"/>
      <c r="BM38" s="96"/>
      <c r="BN38" s="96"/>
      <c r="BO38" s="96"/>
    </row>
    <row r="39" spans="2:58" ht="15.75">
      <c r="B39" s="93" t="s">
        <v>70</v>
      </c>
      <c r="C39" s="93"/>
      <c r="D39" s="93"/>
      <c r="E39" s="93"/>
      <c r="F39" s="93"/>
      <c r="H39" s="93" t="s">
        <v>71</v>
      </c>
      <c r="I39" s="93"/>
      <c r="J39" s="93"/>
      <c r="K39" s="93"/>
      <c r="L39" s="93"/>
      <c r="Y39" s="93" t="s">
        <v>66</v>
      </c>
      <c r="Z39" s="93"/>
      <c r="AA39" s="93"/>
      <c r="AB39" s="93"/>
      <c r="AC39" s="93"/>
      <c r="AE39" s="93" t="s">
        <v>63</v>
      </c>
      <c r="AF39" s="93"/>
      <c r="AG39" s="93"/>
      <c r="AH39" s="93"/>
      <c r="AI39" s="93"/>
      <c r="AV39" s="93" t="s">
        <v>56</v>
      </c>
      <c r="AW39" s="93"/>
      <c r="AX39" s="93"/>
      <c r="AY39" s="93"/>
      <c r="AZ39" s="93"/>
      <c r="BB39" s="93" t="s">
        <v>58</v>
      </c>
      <c r="BC39" s="93"/>
      <c r="BD39" s="93"/>
      <c r="BE39" s="93"/>
      <c r="BF39" s="93"/>
    </row>
  </sheetData>
  <sheetProtection/>
  <mergeCells count="81">
    <mergeCell ref="B39:F39"/>
    <mergeCell ref="H39:L39"/>
    <mergeCell ref="Y39:AC39"/>
    <mergeCell ref="AE39:AI39"/>
    <mergeCell ref="S15:T15"/>
    <mergeCell ref="U15:V15"/>
    <mergeCell ref="B38:F38"/>
    <mergeCell ref="H38:L38"/>
    <mergeCell ref="N38:U38"/>
    <mergeCell ref="Y38:AC38"/>
    <mergeCell ref="R10:V10"/>
    <mergeCell ref="A11:D12"/>
    <mergeCell ref="E11:G11"/>
    <mergeCell ref="H11:J11"/>
    <mergeCell ref="K11:M11"/>
    <mergeCell ref="N11:V11"/>
    <mergeCell ref="E12:G12"/>
    <mergeCell ref="H12:J12"/>
    <mergeCell ref="K12:M12"/>
    <mergeCell ref="N12:V12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N10:Q10"/>
    <mergeCell ref="X8:AA8"/>
    <mergeCell ref="AK8:AS8"/>
    <mergeCell ref="X9:AA9"/>
    <mergeCell ref="AK9:AS9"/>
    <mergeCell ref="AB8:AJ8"/>
    <mergeCell ref="AB9:AJ9"/>
    <mergeCell ref="AE11:AG11"/>
    <mergeCell ref="AH11:AJ11"/>
    <mergeCell ref="AK10:AN10"/>
    <mergeCell ref="AO10:AS10"/>
    <mergeCell ref="AB10:AJ10"/>
    <mergeCell ref="AR15:AS15"/>
    <mergeCell ref="AK12:AS12"/>
    <mergeCell ref="AB11:AD11"/>
    <mergeCell ref="AE38:AI38"/>
    <mergeCell ref="AK38:AR38"/>
    <mergeCell ref="X11:AA12"/>
    <mergeCell ref="X10:AA10"/>
    <mergeCell ref="AK15:AO15"/>
    <mergeCell ref="AP15:AQ15"/>
    <mergeCell ref="AK11:AS11"/>
    <mergeCell ref="AB12:AD12"/>
    <mergeCell ref="AE12:AG12"/>
    <mergeCell ref="AH12:AJ12"/>
    <mergeCell ref="AU8:AX8"/>
    <mergeCell ref="AU9:AX9"/>
    <mergeCell ref="AU10:AX10"/>
    <mergeCell ref="BH15:BL15"/>
    <mergeCell ref="AY10:BG10"/>
    <mergeCell ref="AY8:BG8"/>
    <mergeCell ref="AY9:BG9"/>
    <mergeCell ref="BH8:BP8"/>
    <mergeCell ref="BH9:BP9"/>
    <mergeCell ref="BE12:BG12"/>
    <mergeCell ref="AV39:AZ39"/>
    <mergeCell ref="BB39:BF39"/>
    <mergeCell ref="BM15:BN15"/>
    <mergeCell ref="BO15:BP15"/>
    <mergeCell ref="AV38:AZ38"/>
    <mergeCell ref="BB38:BF38"/>
    <mergeCell ref="BH38:BO38"/>
    <mergeCell ref="BH12:BP12"/>
    <mergeCell ref="BL10:BP10"/>
    <mergeCell ref="AU11:AX12"/>
    <mergeCell ref="AY11:BA11"/>
    <mergeCell ref="BB11:BD11"/>
    <mergeCell ref="BE11:BG11"/>
    <mergeCell ref="BH11:BP11"/>
    <mergeCell ref="BH10:BK10"/>
    <mergeCell ref="AY12:BA12"/>
    <mergeCell ref="BB12:BD1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A1">
      <selection activeCell="V17" sqref="V17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46" width="12.710937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62</v>
      </c>
      <c r="G3" s="8"/>
      <c r="S3" s="2" t="s">
        <v>19</v>
      </c>
      <c r="U3" s="11" t="s">
        <v>21</v>
      </c>
      <c r="Y3" s="2" t="s">
        <v>0</v>
      </c>
      <c r="AC3" s="11" t="s">
        <v>62</v>
      </c>
      <c r="AD3" s="8"/>
      <c r="AP3" s="2" t="s">
        <v>19</v>
      </c>
      <c r="AR3" s="11" t="s">
        <v>21</v>
      </c>
      <c r="AV3" s="2" t="s">
        <v>0</v>
      </c>
      <c r="AZ3" s="11" t="s">
        <v>62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65</v>
      </c>
      <c r="G4" s="8"/>
      <c r="S4" s="2" t="s">
        <v>20</v>
      </c>
      <c r="U4" s="11" t="s">
        <v>12</v>
      </c>
      <c r="Y4" s="2" t="s">
        <v>18</v>
      </c>
      <c r="AC4" s="11" t="s">
        <v>65</v>
      </c>
      <c r="AD4" s="8"/>
      <c r="AP4" s="2" t="s">
        <v>20</v>
      </c>
      <c r="AR4" s="11" t="s">
        <v>12</v>
      </c>
      <c r="AV4" s="2" t="s">
        <v>18</v>
      </c>
      <c r="AZ4" s="11" t="s">
        <v>65</v>
      </c>
      <c r="BA4" s="8"/>
      <c r="BM4" s="2" t="s">
        <v>20</v>
      </c>
      <c r="BO4" s="11" t="s">
        <v>12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0.25" thickBot="1" thickTop="1">
      <c r="A8" s="112" t="s">
        <v>22</v>
      </c>
      <c r="B8" s="113"/>
      <c r="C8" s="113"/>
      <c r="D8" s="114"/>
      <c r="E8" s="134" t="s">
        <v>71</v>
      </c>
      <c r="F8" s="135"/>
      <c r="G8" s="135"/>
      <c r="H8" s="135"/>
      <c r="I8" s="135"/>
      <c r="J8" s="135"/>
      <c r="K8" s="135"/>
      <c r="L8" s="135"/>
      <c r="M8" s="136"/>
      <c r="N8" s="130" t="s">
        <v>25</v>
      </c>
      <c r="O8" s="130"/>
      <c r="P8" s="130"/>
      <c r="Q8" s="130"/>
      <c r="R8" s="130"/>
      <c r="S8" s="130"/>
      <c r="T8" s="130"/>
      <c r="U8" s="130"/>
      <c r="V8" s="131"/>
      <c r="X8" s="112" t="s">
        <v>22</v>
      </c>
      <c r="Y8" s="113"/>
      <c r="Z8" s="113"/>
      <c r="AA8" s="114"/>
      <c r="AB8" s="134" t="s">
        <v>63</v>
      </c>
      <c r="AC8" s="135"/>
      <c r="AD8" s="135"/>
      <c r="AE8" s="135"/>
      <c r="AF8" s="135"/>
      <c r="AG8" s="135"/>
      <c r="AH8" s="135"/>
      <c r="AI8" s="135"/>
      <c r="AJ8" s="136"/>
      <c r="AK8" s="130" t="s">
        <v>25</v>
      </c>
      <c r="AL8" s="130"/>
      <c r="AM8" s="130"/>
      <c r="AN8" s="130"/>
      <c r="AO8" s="130"/>
      <c r="AP8" s="130"/>
      <c r="AQ8" s="130"/>
      <c r="AR8" s="130"/>
      <c r="AS8" s="131"/>
      <c r="AU8" s="112" t="s">
        <v>22</v>
      </c>
      <c r="AV8" s="113"/>
      <c r="AW8" s="113"/>
      <c r="AX8" s="114"/>
      <c r="AY8" s="134" t="s">
        <v>70</v>
      </c>
      <c r="AZ8" s="135"/>
      <c r="BA8" s="135"/>
      <c r="BB8" s="135"/>
      <c r="BC8" s="135"/>
      <c r="BD8" s="135"/>
      <c r="BE8" s="135"/>
      <c r="BF8" s="135"/>
      <c r="BG8" s="136"/>
      <c r="BH8" s="130" t="s">
        <v>25</v>
      </c>
      <c r="BI8" s="130"/>
      <c r="BJ8" s="130"/>
      <c r="BK8" s="130"/>
      <c r="BL8" s="130"/>
      <c r="BM8" s="130"/>
      <c r="BN8" s="130"/>
      <c r="BO8" s="130"/>
      <c r="BP8" s="131"/>
    </row>
    <row r="9" spans="1:68" ht="20.25" thickBot="1" thickTop="1">
      <c r="A9" s="115" t="s">
        <v>23</v>
      </c>
      <c r="B9" s="116"/>
      <c r="C9" s="116"/>
      <c r="D9" s="117"/>
      <c r="E9" s="134" t="s">
        <v>58</v>
      </c>
      <c r="F9" s="135"/>
      <c r="G9" s="135"/>
      <c r="H9" s="135"/>
      <c r="I9" s="135"/>
      <c r="J9" s="135"/>
      <c r="K9" s="135"/>
      <c r="L9" s="135"/>
      <c r="M9" s="136"/>
      <c r="N9" s="132" t="s">
        <v>60</v>
      </c>
      <c r="O9" s="132"/>
      <c r="P9" s="132"/>
      <c r="Q9" s="132"/>
      <c r="R9" s="132"/>
      <c r="S9" s="132"/>
      <c r="T9" s="132"/>
      <c r="U9" s="132"/>
      <c r="V9" s="133"/>
      <c r="X9" s="115" t="s">
        <v>23</v>
      </c>
      <c r="Y9" s="116"/>
      <c r="Z9" s="116"/>
      <c r="AA9" s="117"/>
      <c r="AB9" s="137" t="s">
        <v>56</v>
      </c>
      <c r="AC9" s="138"/>
      <c r="AD9" s="138"/>
      <c r="AE9" s="138"/>
      <c r="AF9" s="138"/>
      <c r="AG9" s="138"/>
      <c r="AH9" s="138"/>
      <c r="AI9" s="138"/>
      <c r="AJ9" s="139"/>
      <c r="AK9" s="132" t="s">
        <v>60</v>
      </c>
      <c r="AL9" s="132"/>
      <c r="AM9" s="132"/>
      <c r="AN9" s="132"/>
      <c r="AO9" s="132"/>
      <c r="AP9" s="132"/>
      <c r="AQ9" s="132"/>
      <c r="AR9" s="132"/>
      <c r="AS9" s="133"/>
      <c r="AU9" s="115" t="s">
        <v>23</v>
      </c>
      <c r="AV9" s="116"/>
      <c r="AW9" s="116"/>
      <c r="AX9" s="117"/>
      <c r="AY9" s="134" t="s">
        <v>66</v>
      </c>
      <c r="AZ9" s="135"/>
      <c r="BA9" s="135"/>
      <c r="BB9" s="135"/>
      <c r="BC9" s="135"/>
      <c r="BD9" s="135"/>
      <c r="BE9" s="135"/>
      <c r="BF9" s="135"/>
      <c r="BG9" s="136"/>
      <c r="BH9" s="132" t="s">
        <v>60</v>
      </c>
      <c r="BI9" s="132"/>
      <c r="BJ9" s="132"/>
      <c r="BK9" s="132"/>
      <c r="BL9" s="132"/>
      <c r="BM9" s="132"/>
      <c r="BN9" s="132"/>
      <c r="BO9" s="132"/>
      <c r="BP9" s="133"/>
    </row>
    <row r="10" spans="1:68" ht="31.5" customHeight="1" thickBot="1" thickTop="1">
      <c r="A10" s="118" t="s">
        <v>24</v>
      </c>
      <c r="B10" s="119"/>
      <c r="C10" s="119"/>
      <c r="D10" s="120"/>
      <c r="E10" s="121" t="s">
        <v>61</v>
      </c>
      <c r="F10" s="122"/>
      <c r="G10" s="122"/>
      <c r="H10" s="122"/>
      <c r="I10" s="122"/>
      <c r="J10" s="122"/>
      <c r="K10" s="122"/>
      <c r="L10" s="122"/>
      <c r="M10" s="123"/>
      <c r="N10" s="104" t="s">
        <v>2</v>
      </c>
      <c r="O10" s="104"/>
      <c r="P10" s="104"/>
      <c r="Q10" s="104"/>
      <c r="R10" s="97" t="s">
        <v>68</v>
      </c>
      <c r="S10" s="98"/>
      <c r="T10" s="98"/>
      <c r="U10" s="98"/>
      <c r="V10" s="99"/>
      <c r="X10" s="118" t="s">
        <v>24</v>
      </c>
      <c r="Y10" s="119"/>
      <c r="Z10" s="119"/>
      <c r="AA10" s="120"/>
      <c r="AB10" s="121" t="s">
        <v>61</v>
      </c>
      <c r="AC10" s="122"/>
      <c r="AD10" s="122"/>
      <c r="AE10" s="122"/>
      <c r="AF10" s="122"/>
      <c r="AG10" s="122"/>
      <c r="AH10" s="122"/>
      <c r="AI10" s="122"/>
      <c r="AJ10" s="123"/>
      <c r="AK10" s="104" t="s">
        <v>2</v>
      </c>
      <c r="AL10" s="104"/>
      <c r="AM10" s="104"/>
      <c r="AN10" s="104"/>
      <c r="AO10" s="97" t="s">
        <v>68</v>
      </c>
      <c r="AP10" s="98"/>
      <c r="AQ10" s="98"/>
      <c r="AR10" s="98"/>
      <c r="AS10" s="99"/>
      <c r="AU10" s="118" t="s">
        <v>24</v>
      </c>
      <c r="AV10" s="119"/>
      <c r="AW10" s="119"/>
      <c r="AX10" s="120"/>
      <c r="AY10" s="121" t="s">
        <v>61</v>
      </c>
      <c r="AZ10" s="122"/>
      <c r="BA10" s="122"/>
      <c r="BB10" s="122"/>
      <c r="BC10" s="122"/>
      <c r="BD10" s="122"/>
      <c r="BE10" s="122"/>
      <c r="BF10" s="122"/>
      <c r="BG10" s="123"/>
      <c r="BH10" s="104" t="s">
        <v>2</v>
      </c>
      <c r="BI10" s="104"/>
      <c r="BJ10" s="104"/>
      <c r="BK10" s="104"/>
      <c r="BL10" s="97" t="s">
        <v>68</v>
      </c>
      <c r="BM10" s="98"/>
      <c r="BN10" s="98"/>
      <c r="BO10" s="98"/>
      <c r="BP10" s="99"/>
    </row>
    <row r="11" spans="1:68" ht="16.5" thickTop="1">
      <c r="A11" s="100" t="s">
        <v>26</v>
      </c>
      <c r="B11" s="101"/>
      <c r="C11" s="101"/>
      <c r="D11" s="102"/>
      <c r="E11" s="106" t="s">
        <v>3</v>
      </c>
      <c r="F11" s="106"/>
      <c r="G11" s="107"/>
      <c r="H11" s="106" t="s">
        <v>4</v>
      </c>
      <c r="I11" s="106"/>
      <c r="J11" s="107"/>
      <c r="K11" s="106" t="s">
        <v>5</v>
      </c>
      <c r="L11" s="106"/>
      <c r="M11" s="108"/>
      <c r="N11" s="106" t="s">
        <v>6</v>
      </c>
      <c r="O11" s="106"/>
      <c r="P11" s="106"/>
      <c r="Q11" s="106"/>
      <c r="R11" s="106"/>
      <c r="S11" s="106"/>
      <c r="T11" s="106"/>
      <c r="U11" s="106"/>
      <c r="V11" s="108"/>
      <c r="X11" s="100" t="s">
        <v>26</v>
      </c>
      <c r="Y11" s="101"/>
      <c r="Z11" s="101"/>
      <c r="AA11" s="102"/>
      <c r="AB11" s="106" t="s">
        <v>3</v>
      </c>
      <c r="AC11" s="106"/>
      <c r="AD11" s="107"/>
      <c r="AE11" s="106" t="s">
        <v>4</v>
      </c>
      <c r="AF11" s="106"/>
      <c r="AG11" s="107"/>
      <c r="AH11" s="106" t="s">
        <v>5</v>
      </c>
      <c r="AI11" s="106"/>
      <c r="AJ11" s="108"/>
      <c r="AK11" s="106" t="s">
        <v>6</v>
      </c>
      <c r="AL11" s="106"/>
      <c r="AM11" s="106"/>
      <c r="AN11" s="106"/>
      <c r="AO11" s="106"/>
      <c r="AP11" s="106"/>
      <c r="AQ11" s="106"/>
      <c r="AR11" s="106"/>
      <c r="AS11" s="108"/>
      <c r="AU11" s="100" t="s">
        <v>26</v>
      </c>
      <c r="AV11" s="101"/>
      <c r="AW11" s="101"/>
      <c r="AX11" s="102"/>
      <c r="AY11" s="106" t="s">
        <v>3</v>
      </c>
      <c r="AZ11" s="106"/>
      <c r="BA11" s="107"/>
      <c r="BB11" s="106" t="s">
        <v>4</v>
      </c>
      <c r="BC11" s="106"/>
      <c r="BD11" s="107"/>
      <c r="BE11" s="106" t="s">
        <v>5</v>
      </c>
      <c r="BF11" s="106"/>
      <c r="BG11" s="108"/>
      <c r="BH11" s="106" t="s">
        <v>6</v>
      </c>
      <c r="BI11" s="106"/>
      <c r="BJ11" s="106"/>
      <c r="BK11" s="106"/>
      <c r="BL11" s="106"/>
      <c r="BM11" s="106"/>
      <c r="BN11" s="106"/>
      <c r="BO11" s="106"/>
      <c r="BP11" s="108"/>
    </row>
    <row r="12" spans="1:68" ht="27" customHeight="1" thickBot="1">
      <c r="A12" s="103"/>
      <c r="B12" s="104"/>
      <c r="C12" s="104"/>
      <c r="D12" s="105"/>
      <c r="E12" s="109" t="s">
        <v>76</v>
      </c>
      <c r="F12" s="109"/>
      <c r="G12" s="110"/>
      <c r="H12" s="109" t="s">
        <v>128</v>
      </c>
      <c r="I12" s="109"/>
      <c r="J12" s="110"/>
      <c r="K12" s="109"/>
      <c r="L12" s="109"/>
      <c r="M12" s="111"/>
      <c r="N12" s="109" t="s">
        <v>58</v>
      </c>
      <c r="O12" s="109"/>
      <c r="P12" s="109"/>
      <c r="Q12" s="109"/>
      <c r="R12" s="109"/>
      <c r="S12" s="109"/>
      <c r="T12" s="109"/>
      <c r="U12" s="109"/>
      <c r="V12" s="111"/>
      <c r="X12" s="103"/>
      <c r="Y12" s="104"/>
      <c r="Z12" s="104"/>
      <c r="AA12" s="105"/>
      <c r="AB12" s="109" t="s">
        <v>74</v>
      </c>
      <c r="AC12" s="109"/>
      <c r="AD12" s="110"/>
      <c r="AE12" s="109" t="s">
        <v>125</v>
      </c>
      <c r="AF12" s="109"/>
      <c r="AG12" s="110"/>
      <c r="AH12" s="109"/>
      <c r="AI12" s="109"/>
      <c r="AJ12" s="111"/>
      <c r="AK12" s="109" t="s">
        <v>56</v>
      </c>
      <c r="AL12" s="109"/>
      <c r="AM12" s="109"/>
      <c r="AN12" s="109"/>
      <c r="AO12" s="109"/>
      <c r="AP12" s="109"/>
      <c r="AQ12" s="109"/>
      <c r="AR12" s="109"/>
      <c r="AS12" s="111"/>
      <c r="AU12" s="103"/>
      <c r="AV12" s="104"/>
      <c r="AW12" s="104"/>
      <c r="AX12" s="105"/>
      <c r="AY12" s="109" t="s">
        <v>76</v>
      </c>
      <c r="AZ12" s="109"/>
      <c r="BA12" s="110"/>
      <c r="BB12" s="109" t="s">
        <v>124</v>
      </c>
      <c r="BC12" s="109"/>
      <c r="BD12" s="110"/>
      <c r="BE12" s="109"/>
      <c r="BF12" s="109"/>
      <c r="BG12" s="111"/>
      <c r="BH12" s="109" t="s">
        <v>66</v>
      </c>
      <c r="BI12" s="109"/>
      <c r="BJ12" s="109"/>
      <c r="BK12" s="109"/>
      <c r="BL12" s="109"/>
      <c r="BM12" s="109"/>
      <c r="BN12" s="109"/>
      <c r="BO12" s="109"/>
      <c r="BP12" s="111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71</v>
      </c>
      <c r="C15" s="13"/>
      <c r="D15" s="13"/>
      <c r="E15" s="13"/>
      <c r="F15" s="13"/>
      <c r="G15" s="14"/>
      <c r="H15" s="15" t="s">
        <v>58</v>
      </c>
      <c r="I15" s="13"/>
      <c r="J15" s="13"/>
      <c r="K15" s="13"/>
      <c r="L15" s="13"/>
      <c r="M15" s="14"/>
      <c r="N15" s="94" t="s">
        <v>29</v>
      </c>
      <c r="O15" s="94"/>
      <c r="P15" s="94"/>
      <c r="Q15" s="94"/>
      <c r="R15" s="95"/>
      <c r="S15" s="94" t="s">
        <v>7</v>
      </c>
      <c r="T15" s="95"/>
      <c r="U15" s="94" t="s">
        <v>28</v>
      </c>
      <c r="V15" s="95"/>
      <c r="X15" s="12"/>
      <c r="Y15" s="15" t="s">
        <v>63</v>
      </c>
      <c r="Z15" s="13"/>
      <c r="AA15" s="13"/>
      <c r="AB15" s="13"/>
      <c r="AC15" s="13"/>
      <c r="AD15" s="14"/>
      <c r="AE15" s="15" t="s">
        <v>56</v>
      </c>
      <c r="AF15" s="13"/>
      <c r="AG15" s="13"/>
      <c r="AH15" s="13"/>
      <c r="AI15" s="13"/>
      <c r="AJ15" s="14"/>
      <c r="AK15" s="94" t="s">
        <v>29</v>
      </c>
      <c r="AL15" s="94"/>
      <c r="AM15" s="94"/>
      <c r="AN15" s="94"/>
      <c r="AO15" s="95"/>
      <c r="AP15" s="94" t="s">
        <v>7</v>
      </c>
      <c r="AQ15" s="95"/>
      <c r="AR15" s="94" t="s">
        <v>28</v>
      </c>
      <c r="AS15" s="95"/>
      <c r="AU15" s="12"/>
      <c r="AV15" s="15" t="s">
        <v>70</v>
      </c>
      <c r="AW15" s="13"/>
      <c r="AX15" s="13"/>
      <c r="AY15" s="13"/>
      <c r="AZ15" s="13"/>
      <c r="BA15" s="14"/>
      <c r="BB15" s="15" t="s">
        <v>66</v>
      </c>
      <c r="BC15" s="13"/>
      <c r="BD15" s="13"/>
      <c r="BE15" s="13"/>
      <c r="BF15" s="13"/>
      <c r="BG15" s="14"/>
      <c r="BH15" s="94" t="s">
        <v>29</v>
      </c>
      <c r="BI15" s="94"/>
      <c r="BJ15" s="94"/>
      <c r="BK15" s="94"/>
      <c r="BL15" s="95"/>
      <c r="BM15" s="94" t="s">
        <v>7</v>
      </c>
      <c r="BN15" s="95"/>
      <c r="BO15" s="94" t="s">
        <v>28</v>
      </c>
      <c r="BP15" s="95"/>
    </row>
    <row r="16" spans="1:68" s="48" customFormat="1" ht="25.5" customHeight="1" thickTop="1">
      <c r="A16" s="39" t="s">
        <v>9</v>
      </c>
      <c r="B16" s="55" t="s">
        <v>91</v>
      </c>
      <c r="C16" s="47"/>
      <c r="D16" s="47"/>
      <c r="E16" s="47"/>
      <c r="F16" s="47"/>
      <c r="G16" s="42" t="s">
        <v>30</v>
      </c>
      <c r="H16" s="55" t="s">
        <v>99</v>
      </c>
      <c r="I16" s="47"/>
      <c r="J16" s="47"/>
      <c r="K16" s="47"/>
      <c r="L16" s="47"/>
      <c r="M16" s="44" t="s">
        <v>33</v>
      </c>
      <c r="N16" s="20">
        <v>-9</v>
      </c>
      <c r="O16" s="20">
        <v>-8</v>
      </c>
      <c r="P16" s="20">
        <v>-8</v>
      </c>
      <c r="Q16" s="21"/>
      <c r="R16" s="22"/>
      <c r="S16" s="20">
        <v>0</v>
      </c>
      <c r="T16" s="22">
        <v>3</v>
      </c>
      <c r="U16" s="20">
        <v>0</v>
      </c>
      <c r="V16" s="22">
        <v>1</v>
      </c>
      <c r="X16" s="39" t="s">
        <v>9</v>
      </c>
      <c r="Y16" s="55" t="s">
        <v>90</v>
      </c>
      <c r="Z16" s="47"/>
      <c r="AA16" s="47"/>
      <c r="AB16" s="47"/>
      <c r="AC16" s="47"/>
      <c r="AD16" s="42" t="s">
        <v>30</v>
      </c>
      <c r="AE16" s="55" t="s">
        <v>108</v>
      </c>
      <c r="AF16" s="47"/>
      <c r="AG16" s="47"/>
      <c r="AH16" s="47"/>
      <c r="AI16" s="47"/>
      <c r="AJ16" s="44" t="s">
        <v>33</v>
      </c>
      <c r="AK16" s="20">
        <v>-3</v>
      </c>
      <c r="AL16" s="20">
        <v>9</v>
      </c>
      <c r="AM16" s="20">
        <v>9</v>
      </c>
      <c r="AN16" s="21">
        <v>-9</v>
      </c>
      <c r="AO16" s="22">
        <v>-9</v>
      </c>
      <c r="AP16" s="20">
        <v>2</v>
      </c>
      <c r="AQ16" s="22">
        <v>3</v>
      </c>
      <c r="AR16" s="20">
        <v>0</v>
      </c>
      <c r="AS16" s="22">
        <v>1</v>
      </c>
      <c r="AU16" s="39" t="s">
        <v>9</v>
      </c>
      <c r="AV16" s="55" t="s">
        <v>96</v>
      </c>
      <c r="AW16" s="47"/>
      <c r="AX16" s="47"/>
      <c r="AY16" s="47"/>
      <c r="AZ16" s="47"/>
      <c r="BA16" s="42" t="s">
        <v>30</v>
      </c>
      <c r="BB16" s="55" t="s">
        <v>105</v>
      </c>
      <c r="BC16" s="47"/>
      <c r="BD16" s="47"/>
      <c r="BE16" s="47"/>
      <c r="BF16" s="47"/>
      <c r="BG16" s="44" t="s">
        <v>33</v>
      </c>
      <c r="BH16" s="20">
        <v>4</v>
      </c>
      <c r="BI16" s="20">
        <v>-11</v>
      </c>
      <c r="BJ16" s="20">
        <v>3</v>
      </c>
      <c r="BK16" s="21">
        <v>-2</v>
      </c>
      <c r="BL16" s="22">
        <v>-9</v>
      </c>
      <c r="BM16" s="20">
        <v>2</v>
      </c>
      <c r="BN16" s="22">
        <v>3</v>
      </c>
      <c r="BO16" s="20">
        <v>0</v>
      </c>
      <c r="BP16" s="22">
        <v>1</v>
      </c>
    </row>
    <row r="17" spans="1:68" s="48" customFormat="1" ht="25.5" customHeight="1">
      <c r="A17" s="40" t="s">
        <v>10</v>
      </c>
      <c r="B17" s="56" t="s">
        <v>93</v>
      </c>
      <c r="C17" s="49"/>
      <c r="D17" s="49"/>
      <c r="E17" s="49"/>
      <c r="F17" s="49"/>
      <c r="G17" s="43" t="s">
        <v>31</v>
      </c>
      <c r="H17" s="56" t="s">
        <v>100</v>
      </c>
      <c r="I17" s="49"/>
      <c r="J17" s="49"/>
      <c r="K17" s="49"/>
      <c r="L17" s="50"/>
      <c r="M17" s="43" t="s">
        <v>32</v>
      </c>
      <c r="N17" s="24">
        <v>-6</v>
      </c>
      <c r="O17" s="24">
        <v>-7</v>
      </c>
      <c r="P17" s="24">
        <v>-6</v>
      </c>
      <c r="Q17" s="25"/>
      <c r="R17" s="26"/>
      <c r="S17" s="24">
        <v>0</v>
      </c>
      <c r="T17" s="26">
        <v>3</v>
      </c>
      <c r="U17" s="24">
        <v>0</v>
      </c>
      <c r="V17" s="26">
        <v>2</v>
      </c>
      <c r="X17" s="40" t="s">
        <v>10</v>
      </c>
      <c r="Y17" s="56" t="s">
        <v>92</v>
      </c>
      <c r="Z17" s="49"/>
      <c r="AA17" s="49"/>
      <c r="AB17" s="49"/>
      <c r="AC17" s="49"/>
      <c r="AD17" s="43" t="s">
        <v>31</v>
      </c>
      <c r="AE17" s="56" t="s">
        <v>107</v>
      </c>
      <c r="AF17" s="49"/>
      <c r="AG17" s="49"/>
      <c r="AH17" s="49"/>
      <c r="AI17" s="50"/>
      <c r="AJ17" s="43" t="s">
        <v>32</v>
      </c>
      <c r="AK17" s="24">
        <v>8</v>
      </c>
      <c r="AL17" s="24">
        <v>-9</v>
      </c>
      <c r="AM17" s="24">
        <v>-8</v>
      </c>
      <c r="AN17" s="25">
        <v>7</v>
      </c>
      <c r="AO17" s="26">
        <v>-5</v>
      </c>
      <c r="AP17" s="24">
        <v>2</v>
      </c>
      <c r="AQ17" s="26">
        <v>3</v>
      </c>
      <c r="AR17" s="24">
        <v>0</v>
      </c>
      <c r="AS17" s="26">
        <v>2</v>
      </c>
      <c r="AU17" s="40" t="s">
        <v>10</v>
      </c>
      <c r="AV17" s="56" t="s">
        <v>97</v>
      </c>
      <c r="AW17" s="49"/>
      <c r="AX17" s="49"/>
      <c r="AY17" s="49"/>
      <c r="AZ17" s="49"/>
      <c r="BA17" s="43" t="s">
        <v>31</v>
      </c>
      <c r="BB17" s="56" t="s">
        <v>104</v>
      </c>
      <c r="BC17" s="49"/>
      <c r="BD17" s="49"/>
      <c r="BE17" s="49"/>
      <c r="BF17" s="50"/>
      <c r="BG17" s="43" t="s">
        <v>32</v>
      </c>
      <c r="BH17" s="24">
        <v>-5</v>
      </c>
      <c r="BI17" s="24">
        <v>-7</v>
      </c>
      <c r="BJ17" s="24">
        <v>-9</v>
      </c>
      <c r="BK17" s="25"/>
      <c r="BL17" s="26"/>
      <c r="BM17" s="24">
        <v>0</v>
      </c>
      <c r="BN17" s="26">
        <v>3</v>
      </c>
      <c r="BO17" s="24">
        <v>0</v>
      </c>
      <c r="BP17" s="26">
        <v>2</v>
      </c>
    </row>
    <row r="18" spans="1:68" s="48" customFormat="1" ht="25.5" customHeight="1">
      <c r="A18" s="40" t="s">
        <v>11</v>
      </c>
      <c r="B18" s="59" t="s">
        <v>94</v>
      </c>
      <c r="C18" s="51"/>
      <c r="D18" s="51"/>
      <c r="E18" s="51"/>
      <c r="F18" s="51"/>
      <c r="G18" s="44" t="s">
        <v>54</v>
      </c>
      <c r="H18" s="59" t="s">
        <v>102</v>
      </c>
      <c r="I18" s="51"/>
      <c r="J18" s="51"/>
      <c r="K18" s="51"/>
      <c r="L18" s="52"/>
      <c r="M18" s="43" t="s">
        <v>55</v>
      </c>
      <c r="N18" s="24">
        <v>7</v>
      </c>
      <c r="O18" s="24">
        <v>-4</v>
      </c>
      <c r="P18" s="24">
        <v>-2</v>
      </c>
      <c r="Q18" s="25">
        <v>-5</v>
      </c>
      <c r="R18" s="26"/>
      <c r="S18" s="24">
        <v>1</v>
      </c>
      <c r="T18" s="26">
        <v>3</v>
      </c>
      <c r="U18" s="24">
        <v>0</v>
      </c>
      <c r="V18" s="26">
        <v>3</v>
      </c>
      <c r="X18" s="40" t="s">
        <v>11</v>
      </c>
      <c r="Y18" s="59" t="s">
        <v>117</v>
      </c>
      <c r="Z18" s="51"/>
      <c r="AA18" s="51"/>
      <c r="AB18" s="51"/>
      <c r="AC18" s="51"/>
      <c r="AD18" s="44" t="s">
        <v>54</v>
      </c>
      <c r="AE18" s="59" t="s">
        <v>110</v>
      </c>
      <c r="AF18" s="51"/>
      <c r="AG18" s="51"/>
      <c r="AH18" s="51"/>
      <c r="AI18" s="52"/>
      <c r="AJ18" s="43" t="s">
        <v>55</v>
      </c>
      <c r="AK18" s="24">
        <v>5</v>
      </c>
      <c r="AL18" s="24">
        <v>-5</v>
      </c>
      <c r="AM18" s="24">
        <v>6</v>
      </c>
      <c r="AN18" s="25">
        <v>10</v>
      </c>
      <c r="AO18" s="26"/>
      <c r="AP18" s="24">
        <v>3</v>
      </c>
      <c r="AQ18" s="26">
        <v>1</v>
      </c>
      <c r="AR18" s="24">
        <v>1</v>
      </c>
      <c r="AS18" s="26">
        <v>2</v>
      </c>
      <c r="AU18" s="40" t="s">
        <v>11</v>
      </c>
      <c r="AV18" s="59" t="s">
        <v>98</v>
      </c>
      <c r="AW18" s="51"/>
      <c r="AX18" s="51"/>
      <c r="AY18" s="51"/>
      <c r="AZ18" s="51"/>
      <c r="BA18" s="44" t="s">
        <v>54</v>
      </c>
      <c r="BB18" s="59" t="s">
        <v>106</v>
      </c>
      <c r="BC18" s="51"/>
      <c r="BD18" s="51"/>
      <c r="BE18" s="51"/>
      <c r="BF18" s="52"/>
      <c r="BG18" s="43" t="s">
        <v>55</v>
      </c>
      <c r="BH18" s="24">
        <v>9</v>
      </c>
      <c r="BI18" s="24">
        <v>4</v>
      </c>
      <c r="BJ18" s="24">
        <v>-8</v>
      </c>
      <c r="BK18" s="25">
        <v>-7</v>
      </c>
      <c r="BL18" s="26">
        <v>-10</v>
      </c>
      <c r="BM18" s="24">
        <v>2</v>
      </c>
      <c r="BN18" s="26">
        <v>3</v>
      </c>
      <c r="BO18" s="24">
        <v>0</v>
      </c>
      <c r="BP18" s="26">
        <v>3</v>
      </c>
    </row>
    <row r="19" spans="1:68" s="48" customFormat="1" ht="25.5" customHeight="1">
      <c r="A19" s="40" t="s">
        <v>12</v>
      </c>
      <c r="B19" s="57"/>
      <c r="C19" s="51"/>
      <c r="D19" s="51"/>
      <c r="E19" s="51"/>
      <c r="F19" s="51"/>
      <c r="G19" s="44" t="s">
        <v>30</v>
      </c>
      <c r="H19" s="57"/>
      <c r="I19" s="51"/>
      <c r="J19" s="51"/>
      <c r="K19" s="51"/>
      <c r="L19" s="52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7" t="s">
        <v>90</v>
      </c>
      <c r="Z19" s="51"/>
      <c r="AA19" s="51"/>
      <c r="AB19" s="51"/>
      <c r="AC19" s="51"/>
      <c r="AD19" s="44" t="s">
        <v>30</v>
      </c>
      <c r="AE19" s="57" t="s">
        <v>107</v>
      </c>
      <c r="AF19" s="51"/>
      <c r="AG19" s="51"/>
      <c r="AH19" s="51"/>
      <c r="AI19" s="52"/>
      <c r="AJ19" s="43" t="s">
        <v>32</v>
      </c>
      <c r="AK19" s="24">
        <v>-6</v>
      </c>
      <c r="AL19" s="24">
        <v>7</v>
      </c>
      <c r="AM19" s="24">
        <v>4</v>
      </c>
      <c r="AN19" s="25">
        <v>9</v>
      </c>
      <c r="AO19" s="26"/>
      <c r="AP19" s="24">
        <v>3</v>
      </c>
      <c r="AQ19" s="26">
        <v>1</v>
      </c>
      <c r="AR19" s="24">
        <v>2</v>
      </c>
      <c r="AS19" s="26">
        <v>2</v>
      </c>
      <c r="AU19" s="40" t="s">
        <v>12</v>
      </c>
      <c r="AV19" s="57"/>
      <c r="AW19" s="51"/>
      <c r="AX19" s="51"/>
      <c r="AY19" s="51"/>
      <c r="AZ19" s="51"/>
      <c r="BA19" s="44" t="s">
        <v>30</v>
      </c>
      <c r="BB19" s="57"/>
      <c r="BC19" s="51"/>
      <c r="BD19" s="51"/>
      <c r="BE19" s="51"/>
      <c r="BF19" s="52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8" customFormat="1" ht="25.5" customHeight="1" thickBot="1">
      <c r="A20" s="41" t="s">
        <v>13</v>
      </c>
      <c r="B20" s="58"/>
      <c r="C20" s="53"/>
      <c r="D20" s="53"/>
      <c r="E20" s="53"/>
      <c r="F20" s="53"/>
      <c r="G20" s="45" t="s">
        <v>31</v>
      </c>
      <c r="H20" s="55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 t="s">
        <v>126</v>
      </c>
      <c r="Z20" s="53"/>
      <c r="AA20" s="53"/>
      <c r="AB20" s="53"/>
      <c r="AC20" s="53"/>
      <c r="AD20" s="45" t="s">
        <v>31</v>
      </c>
      <c r="AE20" s="55" t="s">
        <v>108</v>
      </c>
      <c r="AF20" s="53"/>
      <c r="AG20" s="53"/>
      <c r="AH20" s="53"/>
      <c r="AI20" s="54"/>
      <c r="AJ20" s="46" t="s">
        <v>33</v>
      </c>
      <c r="AK20" s="28">
        <v>-6</v>
      </c>
      <c r="AL20" s="28">
        <v>9</v>
      </c>
      <c r="AM20" s="28">
        <v>-4</v>
      </c>
      <c r="AN20" s="29">
        <v>-1</v>
      </c>
      <c r="AO20" s="30"/>
      <c r="AP20" s="28">
        <v>1</v>
      </c>
      <c r="AQ20" s="30">
        <v>3</v>
      </c>
      <c r="AR20" s="28">
        <v>2</v>
      </c>
      <c r="AS20" s="30">
        <v>3</v>
      </c>
      <c r="AU20" s="41" t="s">
        <v>13</v>
      </c>
      <c r="AV20" s="58"/>
      <c r="AW20" s="53"/>
      <c r="AX20" s="53"/>
      <c r="AY20" s="53"/>
      <c r="AZ20" s="53"/>
      <c r="BA20" s="45" t="s">
        <v>31</v>
      </c>
      <c r="BB20" s="55"/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96" t="s">
        <v>15</v>
      </c>
      <c r="C38" s="96"/>
      <c r="D38" s="96"/>
      <c r="E38" s="96"/>
      <c r="F38" s="96"/>
      <c r="H38" s="96" t="s">
        <v>15</v>
      </c>
      <c r="I38" s="96"/>
      <c r="J38" s="96"/>
      <c r="K38" s="96"/>
      <c r="L38" s="96"/>
      <c r="N38" s="96" t="s">
        <v>16</v>
      </c>
      <c r="O38" s="96"/>
      <c r="P38" s="96"/>
      <c r="Q38" s="96"/>
      <c r="R38" s="96"/>
      <c r="S38" s="96"/>
      <c r="T38" s="96"/>
      <c r="U38" s="96"/>
      <c r="Y38" s="96" t="s">
        <v>15</v>
      </c>
      <c r="Z38" s="96"/>
      <c r="AA38" s="96"/>
      <c r="AB38" s="96"/>
      <c r="AC38" s="96"/>
      <c r="AE38" s="96" t="s">
        <v>15</v>
      </c>
      <c r="AF38" s="96"/>
      <c r="AG38" s="96"/>
      <c r="AH38" s="96"/>
      <c r="AI38" s="96"/>
      <c r="AK38" s="96" t="s">
        <v>16</v>
      </c>
      <c r="AL38" s="96"/>
      <c r="AM38" s="96"/>
      <c r="AN38" s="96"/>
      <c r="AO38" s="96"/>
      <c r="AP38" s="96"/>
      <c r="AQ38" s="96"/>
      <c r="AR38" s="96"/>
      <c r="AV38" s="96" t="s">
        <v>15</v>
      </c>
      <c r="AW38" s="96"/>
      <c r="AX38" s="96"/>
      <c r="AY38" s="96"/>
      <c r="AZ38" s="96"/>
      <c r="BB38" s="96" t="s">
        <v>15</v>
      </c>
      <c r="BC38" s="96"/>
      <c r="BD38" s="96"/>
      <c r="BE38" s="96"/>
      <c r="BF38" s="96"/>
      <c r="BH38" s="96" t="s">
        <v>16</v>
      </c>
      <c r="BI38" s="96"/>
      <c r="BJ38" s="96"/>
      <c r="BK38" s="96"/>
      <c r="BL38" s="96"/>
      <c r="BM38" s="96"/>
      <c r="BN38" s="96"/>
      <c r="BO38" s="96"/>
    </row>
    <row r="39" spans="2:58" ht="15.75">
      <c r="B39" s="93" t="s">
        <v>71</v>
      </c>
      <c r="C39" s="93"/>
      <c r="D39" s="93"/>
      <c r="E39" s="93"/>
      <c r="F39" s="93"/>
      <c r="H39" s="93" t="s">
        <v>58</v>
      </c>
      <c r="I39" s="93"/>
      <c r="J39" s="93"/>
      <c r="K39" s="93"/>
      <c r="L39" s="93"/>
      <c r="Y39" s="93" t="s">
        <v>63</v>
      </c>
      <c r="Z39" s="93"/>
      <c r="AA39" s="93"/>
      <c r="AB39" s="93"/>
      <c r="AC39" s="93"/>
      <c r="AE39" s="93" t="s">
        <v>56</v>
      </c>
      <c r="AF39" s="93"/>
      <c r="AG39" s="93"/>
      <c r="AH39" s="93"/>
      <c r="AI39" s="93"/>
      <c r="AV39" s="93" t="s">
        <v>70</v>
      </c>
      <c r="AW39" s="93"/>
      <c r="AX39" s="93"/>
      <c r="AY39" s="93"/>
      <c r="AZ39" s="93"/>
      <c r="BB39" s="93" t="s">
        <v>66</v>
      </c>
      <c r="BC39" s="93"/>
      <c r="BD39" s="93"/>
      <c r="BE39" s="93"/>
      <c r="BF39" s="93"/>
    </row>
  </sheetData>
  <sheetProtection/>
  <mergeCells count="81">
    <mergeCell ref="B39:F39"/>
    <mergeCell ref="B38:F38"/>
    <mergeCell ref="N15:R15"/>
    <mergeCell ref="S15:T15"/>
    <mergeCell ref="H39:L39"/>
    <mergeCell ref="E12:G12"/>
    <mergeCell ref="H12:J12"/>
    <mergeCell ref="K12:M12"/>
    <mergeCell ref="A11:D12"/>
    <mergeCell ref="H38:L38"/>
    <mergeCell ref="U15:V15"/>
    <mergeCell ref="N38:U38"/>
    <mergeCell ref="N11:V11"/>
    <mergeCell ref="N12:V12"/>
    <mergeCell ref="E11:G11"/>
    <mergeCell ref="H11:J11"/>
    <mergeCell ref="K11:M11"/>
    <mergeCell ref="A8:D8"/>
    <mergeCell ref="N8:V8"/>
    <mergeCell ref="A9:D9"/>
    <mergeCell ref="N9:V9"/>
    <mergeCell ref="E10:M10"/>
    <mergeCell ref="E8:M8"/>
    <mergeCell ref="E9:M9"/>
    <mergeCell ref="A10:D10"/>
    <mergeCell ref="N10:Q10"/>
    <mergeCell ref="R10:V10"/>
    <mergeCell ref="X8:AA8"/>
    <mergeCell ref="AB8:AJ8"/>
    <mergeCell ref="AK8:AS8"/>
    <mergeCell ref="AU8:AX8"/>
    <mergeCell ref="AY8:BG8"/>
    <mergeCell ref="BH8:BP8"/>
    <mergeCell ref="X9:AA9"/>
    <mergeCell ref="AB9:AJ9"/>
    <mergeCell ref="AK9:AS9"/>
    <mergeCell ref="AU9:AX9"/>
    <mergeCell ref="AY9:BG9"/>
    <mergeCell ref="BH9:BP9"/>
    <mergeCell ref="X10:AA10"/>
    <mergeCell ref="AB10:AJ10"/>
    <mergeCell ref="AK10:AN10"/>
    <mergeCell ref="AO10:AS10"/>
    <mergeCell ref="AU10:AX10"/>
    <mergeCell ref="AY10:BG10"/>
    <mergeCell ref="BH10:BK10"/>
    <mergeCell ref="BL10:BP10"/>
    <mergeCell ref="X11:AA12"/>
    <mergeCell ref="AB11:AD11"/>
    <mergeCell ref="AE11:AG11"/>
    <mergeCell ref="AH11:AJ11"/>
    <mergeCell ref="AK11:AS11"/>
    <mergeCell ref="AU11:AX12"/>
    <mergeCell ref="AY11:BA11"/>
    <mergeCell ref="BB11:BD11"/>
    <mergeCell ref="BE11:BG11"/>
    <mergeCell ref="BH11:BP11"/>
    <mergeCell ref="AB12:AD12"/>
    <mergeCell ref="AE12:AG12"/>
    <mergeCell ref="AH12:AJ12"/>
    <mergeCell ref="AK12:AS12"/>
    <mergeCell ref="AY12:BA12"/>
    <mergeCell ref="BB12:BD12"/>
    <mergeCell ref="BE12:BG12"/>
    <mergeCell ref="BH12:BP12"/>
    <mergeCell ref="BH38:BO38"/>
    <mergeCell ref="AK15:AO15"/>
    <mergeCell ref="AP15:AQ15"/>
    <mergeCell ref="AR15:AS15"/>
    <mergeCell ref="BH15:BL15"/>
    <mergeCell ref="BM15:BN15"/>
    <mergeCell ref="BO15:BP15"/>
    <mergeCell ref="Y39:AC39"/>
    <mergeCell ref="AE39:AI39"/>
    <mergeCell ref="AV39:AZ39"/>
    <mergeCell ref="BB39:BF39"/>
    <mergeCell ref="Y38:AC38"/>
    <mergeCell ref="AE38:AI38"/>
    <mergeCell ref="AK38:AR38"/>
    <mergeCell ref="AV38:AZ38"/>
    <mergeCell ref="BB38:BF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A7">
      <selection activeCell="BB30" sqref="BB30"/>
    </sheetView>
  </sheetViews>
  <sheetFormatPr defaultColWidth="9.140625" defaultRowHeight="12"/>
  <cols>
    <col min="1" max="22" width="5.28125" style="2" customWidth="1"/>
    <col min="23" max="23" width="13.421875" style="2" customWidth="1"/>
    <col min="24" max="45" width="5.28125" style="2" customWidth="1"/>
    <col min="46" max="46" width="9.281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62</v>
      </c>
      <c r="G3" s="8"/>
      <c r="S3" s="2" t="s">
        <v>19</v>
      </c>
      <c r="U3" s="11" t="s">
        <v>21</v>
      </c>
      <c r="Y3" s="2" t="s">
        <v>0</v>
      </c>
      <c r="AC3" s="11" t="s">
        <v>62</v>
      </c>
      <c r="AD3" s="8"/>
      <c r="AP3" s="2" t="s">
        <v>19</v>
      </c>
      <c r="AR3" s="11" t="s">
        <v>21</v>
      </c>
      <c r="AV3" s="2" t="s">
        <v>0</v>
      </c>
      <c r="AZ3" s="11" t="s">
        <v>62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65</v>
      </c>
      <c r="G4" s="8"/>
      <c r="S4" s="2" t="s">
        <v>20</v>
      </c>
      <c r="U4" s="11" t="s">
        <v>13</v>
      </c>
      <c r="Y4" s="2" t="s">
        <v>18</v>
      </c>
      <c r="AC4" s="11" t="s">
        <v>65</v>
      </c>
      <c r="AD4" s="8"/>
      <c r="AP4" s="2" t="s">
        <v>20</v>
      </c>
      <c r="AR4" s="11" t="s">
        <v>13</v>
      </c>
      <c r="AV4" s="2" t="s">
        <v>18</v>
      </c>
      <c r="AZ4" s="11" t="s">
        <v>65</v>
      </c>
      <c r="BA4" s="8"/>
      <c r="BM4" s="2" t="s">
        <v>20</v>
      </c>
      <c r="BO4" s="11" t="s">
        <v>13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0.25" thickBot="1" thickTop="1">
      <c r="A8" s="112" t="s">
        <v>22</v>
      </c>
      <c r="B8" s="113"/>
      <c r="C8" s="113"/>
      <c r="D8" s="114"/>
      <c r="E8" s="134" t="s">
        <v>66</v>
      </c>
      <c r="F8" s="135"/>
      <c r="G8" s="135"/>
      <c r="H8" s="135"/>
      <c r="I8" s="135"/>
      <c r="J8" s="135"/>
      <c r="K8" s="135"/>
      <c r="L8" s="135"/>
      <c r="M8" s="136"/>
      <c r="N8" s="130" t="s">
        <v>25</v>
      </c>
      <c r="O8" s="130"/>
      <c r="P8" s="130"/>
      <c r="Q8" s="130"/>
      <c r="R8" s="130"/>
      <c r="S8" s="130"/>
      <c r="T8" s="130"/>
      <c r="U8" s="130"/>
      <c r="V8" s="131"/>
      <c r="X8" s="112" t="s">
        <v>22</v>
      </c>
      <c r="Y8" s="113"/>
      <c r="Z8" s="113"/>
      <c r="AA8" s="114"/>
      <c r="AB8" s="134" t="s">
        <v>56</v>
      </c>
      <c r="AC8" s="135"/>
      <c r="AD8" s="135"/>
      <c r="AE8" s="135"/>
      <c r="AF8" s="135"/>
      <c r="AG8" s="135"/>
      <c r="AH8" s="135"/>
      <c r="AI8" s="135"/>
      <c r="AJ8" s="136"/>
      <c r="AK8" s="130" t="s">
        <v>25</v>
      </c>
      <c r="AL8" s="130"/>
      <c r="AM8" s="130"/>
      <c r="AN8" s="130"/>
      <c r="AO8" s="130"/>
      <c r="AP8" s="130"/>
      <c r="AQ8" s="130"/>
      <c r="AR8" s="130"/>
      <c r="AS8" s="131"/>
      <c r="AU8" s="112" t="s">
        <v>22</v>
      </c>
      <c r="AV8" s="113"/>
      <c r="AW8" s="113"/>
      <c r="AX8" s="114"/>
      <c r="AY8" s="134" t="s">
        <v>58</v>
      </c>
      <c r="AZ8" s="135"/>
      <c r="BA8" s="135"/>
      <c r="BB8" s="135"/>
      <c r="BC8" s="135"/>
      <c r="BD8" s="135"/>
      <c r="BE8" s="135"/>
      <c r="BF8" s="135"/>
      <c r="BG8" s="136"/>
      <c r="BH8" s="130" t="s">
        <v>25</v>
      </c>
      <c r="BI8" s="130"/>
      <c r="BJ8" s="130"/>
      <c r="BK8" s="130"/>
      <c r="BL8" s="130"/>
      <c r="BM8" s="130"/>
      <c r="BN8" s="130"/>
      <c r="BO8" s="130"/>
      <c r="BP8" s="131"/>
    </row>
    <row r="9" spans="1:68" ht="20.25" thickBot="1" thickTop="1">
      <c r="A9" s="115" t="s">
        <v>23</v>
      </c>
      <c r="B9" s="116"/>
      <c r="C9" s="116"/>
      <c r="D9" s="117"/>
      <c r="E9" s="137" t="s">
        <v>71</v>
      </c>
      <c r="F9" s="138"/>
      <c r="G9" s="138"/>
      <c r="H9" s="138"/>
      <c r="I9" s="138"/>
      <c r="J9" s="138"/>
      <c r="K9" s="138"/>
      <c r="L9" s="138"/>
      <c r="M9" s="139"/>
      <c r="N9" s="132" t="s">
        <v>60</v>
      </c>
      <c r="O9" s="132"/>
      <c r="P9" s="132"/>
      <c r="Q9" s="132"/>
      <c r="R9" s="132"/>
      <c r="S9" s="132"/>
      <c r="T9" s="132"/>
      <c r="U9" s="132"/>
      <c r="V9" s="133"/>
      <c r="X9" s="115" t="s">
        <v>23</v>
      </c>
      <c r="Y9" s="116"/>
      <c r="Z9" s="116"/>
      <c r="AA9" s="117"/>
      <c r="AB9" s="134" t="s">
        <v>70</v>
      </c>
      <c r="AC9" s="135"/>
      <c r="AD9" s="135"/>
      <c r="AE9" s="135"/>
      <c r="AF9" s="135"/>
      <c r="AG9" s="135"/>
      <c r="AH9" s="135"/>
      <c r="AI9" s="135"/>
      <c r="AJ9" s="136"/>
      <c r="AK9" s="132" t="s">
        <v>60</v>
      </c>
      <c r="AL9" s="132"/>
      <c r="AM9" s="132"/>
      <c r="AN9" s="132"/>
      <c r="AO9" s="132"/>
      <c r="AP9" s="132"/>
      <c r="AQ9" s="132"/>
      <c r="AR9" s="132"/>
      <c r="AS9" s="133"/>
      <c r="AU9" s="115" t="s">
        <v>23</v>
      </c>
      <c r="AV9" s="116"/>
      <c r="AW9" s="116"/>
      <c r="AX9" s="117"/>
      <c r="AY9" s="137" t="s">
        <v>63</v>
      </c>
      <c r="AZ9" s="138"/>
      <c r="BA9" s="138"/>
      <c r="BB9" s="138"/>
      <c r="BC9" s="138"/>
      <c r="BD9" s="138"/>
      <c r="BE9" s="138"/>
      <c r="BF9" s="138"/>
      <c r="BG9" s="139"/>
      <c r="BH9" s="132" t="s">
        <v>60</v>
      </c>
      <c r="BI9" s="132"/>
      <c r="BJ9" s="132"/>
      <c r="BK9" s="132"/>
      <c r="BL9" s="132"/>
      <c r="BM9" s="132"/>
      <c r="BN9" s="132"/>
      <c r="BO9" s="132"/>
      <c r="BP9" s="133"/>
    </row>
    <row r="10" spans="1:68" ht="31.5" customHeight="1" thickBot="1" thickTop="1">
      <c r="A10" s="118" t="s">
        <v>24</v>
      </c>
      <c r="B10" s="119"/>
      <c r="C10" s="119"/>
      <c r="D10" s="120"/>
      <c r="E10" s="121" t="s">
        <v>61</v>
      </c>
      <c r="F10" s="122"/>
      <c r="G10" s="122"/>
      <c r="H10" s="122"/>
      <c r="I10" s="122"/>
      <c r="J10" s="122"/>
      <c r="K10" s="122"/>
      <c r="L10" s="122"/>
      <c r="M10" s="123"/>
      <c r="N10" s="104" t="s">
        <v>2</v>
      </c>
      <c r="O10" s="104"/>
      <c r="P10" s="104"/>
      <c r="Q10" s="104"/>
      <c r="R10" s="97" t="s">
        <v>68</v>
      </c>
      <c r="S10" s="98"/>
      <c r="T10" s="98"/>
      <c r="U10" s="98"/>
      <c r="V10" s="99"/>
      <c r="X10" s="118" t="s">
        <v>24</v>
      </c>
      <c r="Y10" s="119"/>
      <c r="Z10" s="119"/>
      <c r="AA10" s="120"/>
      <c r="AB10" s="121" t="s">
        <v>61</v>
      </c>
      <c r="AC10" s="122"/>
      <c r="AD10" s="122"/>
      <c r="AE10" s="122"/>
      <c r="AF10" s="122"/>
      <c r="AG10" s="122"/>
      <c r="AH10" s="122"/>
      <c r="AI10" s="122"/>
      <c r="AJ10" s="123"/>
      <c r="AK10" s="104" t="s">
        <v>2</v>
      </c>
      <c r="AL10" s="104"/>
      <c r="AM10" s="104"/>
      <c r="AN10" s="104"/>
      <c r="AO10" s="97" t="s">
        <v>68</v>
      </c>
      <c r="AP10" s="98"/>
      <c r="AQ10" s="98"/>
      <c r="AR10" s="98"/>
      <c r="AS10" s="99"/>
      <c r="AU10" s="118" t="s">
        <v>24</v>
      </c>
      <c r="AV10" s="119"/>
      <c r="AW10" s="119"/>
      <c r="AX10" s="120"/>
      <c r="AY10" s="121" t="s">
        <v>61</v>
      </c>
      <c r="AZ10" s="122"/>
      <c r="BA10" s="122"/>
      <c r="BB10" s="122"/>
      <c r="BC10" s="122"/>
      <c r="BD10" s="122"/>
      <c r="BE10" s="122"/>
      <c r="BF10" s="122"/>
      <c r="BG10" s="123"/>
      <c r="BH10" s="104" t="s">
        <v>2</v>
      </c>
      <c r="BI10" s="104"/>
      <c r="BJ10" s="104"/>
      <c r="BK10" s="104"/>
      <c r="BL10" s="97" t="s">
        <v>68</v>
      </c>
      <c r="BM10" s="98"/>
      <c r="BN10" s="98"/>
      <c r="BO10" s="98"/>
      <c r="BP10" s="99"/>
    </row>
    <row r="11" spans="1:68" ht="16.5" thickTop="1">
      <c r="A11" s="100" t="s">
        <v>26</v>
      </c>
      <c r="B11" s="101"/>
      <c r="C11" s="101"/>
      <c r="D11" s="102"/>
      <c r="E11" s="106" t="s">
        <v>3</v>
      </c>
      <c r="F11" s="106"/>
      <c r="G11" s="107"/>
      <c r="H11" s="106" t="s">
        <v>4</v>
      </c>
      <c r="I11" s="106"/>
      <c r="J11" s="107"/>
      <c r="K11" s="106" t="s">
        <v>5</v>
      </c>
      <c r="L11" s="106"/>
      <c r="M11" s="108"/>
      <c r="N11" s="106" t="s">
        <v>6</v>
      </c>
      <c r="O11" s="106"/>
      <c r="P11" s="106"/>
      <c r="Q11" s="106"/>
      <c r="R11" s="106"/>
      <c r="S11" s="106"/>
      <c r="T11" s="106"/>
      <c r="U11" s="106"/>
      <c r="V11" s="108"/>
      <c r="X11" s="100" t="s">
        <v>26</v>
      </c>
      <c r="Y11" s="101"/>
      <c r="Z11" s="101"/>
      <c r="AA11" s="102"/>
      <c r="AB11" s="106" t="s">
        <v>3</v>
      </c>
      <c r="AC11" s="106"/>
      <c r="AD11" s="107"/>
      <c r="AE11" s="106" t="s">
        <v>4</v>
      </c>
      <c r="AF11" s="106"/>
      <c r="AG11" s="107"/>
      <c r="AH11" s="106" t="s">
        <v>5</v>
      </c>
      <c r="AI11" s="106"/>
      <c r="AJ11" s="108"/>
      <c r="AK11" s="106" t="s">
        <v>6</v>
      </c>
      <c r="AL11" s="106"/>
      <c r="AM11" s="106"/>
      <c r="AN11" s="106"/>
      <c r="AO11" s="106"/>
      <c r="AP11" s="106"/>
      <c r="AQ11" s="106"/>
      <c r="AR11" s="106"/>
      <c r="AS11" s="108"/>
      <c r="AU11" s="100" t="s">
        <v>26</v>
      </c>
      <c r="AV11" s="101"/>
      <c r="AW11" s="101"/>
      <c r="AX11" s="102"/>
      <c r="AY11" s="106" t="s">
        <v>3</v>
      </c>
      <c r="AZ11" s="106"/>
      <c r="BA11" s="107"/>
      <c r="BB11" s="106" t="s">
        <v>4</v>
      </c>
      <c r="BC11" s="106"/>
      <c r="BD11" s="107"/>
      <c r="BE11" s="106" t="s">
        <v>5</v>
      </c>
      <c r="BF11" s="106"/>
      <c r="BG11" s="108"/>
      <c r="BH11" s="106" t="s">
        <v>6</v>
      </c>
      <c r="BI11" s="106"/>
      <c r="BJ11" s="106"/>
      <c r="BK11" s="106"/>
      <c r="BL11" s="106"/>
      <c r="BM11" s="106"/>
      <c r="BN11" s="106"/>
      <c r="BO11" s="106"/>
      <c r="BP11" s="108"/>
    </row>
    <row r="12" spans="1:68" ht="27" customHeight="1" thickBot="1">
      <c r="A12" s="103"/>
      <c r="B12" s="104"/>
      <c r="C12" s="104"/>
      <c r="D12" s="105"/>
      <c r="E12" s="109" t="s">
        <v>77</v>
      </c>
      <c r="F12" s="109"/>
      <c r="G12" s="110"/>
      <c r="H12" s="109" t="s">
        <v>127</v>
      </c>
      <c r="I12" s="109"/>
      <c r="J12" s="110"/>
      <c r="K12" s="109"/>
      <c r="L12" s="109"/>
      <c r="M12" s="111"/>
      <c r="N12" s="109" t="s">
        <v>66</v>
      </c>
      <c r="O12" s="109"/>
      <c r="P12" s="109"/>
      <c r="Q12" s="109"/>
      <c r="R12" s="109"/>
      <c r="S12" s="109"/>
      <c r="T12" s="109"/>
      <c r="U12" s="109"/>
      <c r="V12" s="111"/>
      <c r="X12" s="103"/>
      <c r="Y12" s="104"/>
      <c r="Z12" s="104"/>
      <c r="AA12" s="105"/>
      <c r="AB12" s="109" t="s">
        <v>75</v>
      </c>
      <c r="AC12" s="109"/>
      <c r="AD12" s="110"/>
      <c r="AE12" s="109" t="s">
        <v>112</v>
      </c>
      <c r="AF12" s="109"/>
      <c r="AG12" s="110"/>
      <c r="AH12" s="109"/>
      <c r="AI12" s="109"/>
      <c r="AJ12" s="111"/>
      <c r="AK12" s="109" t="s">
        <v>56</v>
      </c>
      <c r="AL12" s="109"/>
      <c r="AM12" s="109"/>
      <c r="AN12" s="109"/>
      <c r="AO12" s="109"/>
      <c r="AP12" s="109"/>
      <c r="AQ12" s="109"/>
      <c r="AR12" s="109"/>
      <c r="AS12" s="111"/>
      <c r="AU12" s="103"/>
      <c r="AV12" s="104"/>
      <c r="AW12" s="104"/>
      <c r="AX12" s="105"/>
      <c r="AY12" s="109" t="s">
        <v>77</v>
      </c>
      <c r="AZ12" s="109"/>
      <c r="BA12" s="110"/>
      <c r="BB12" s="109" t="s">
        <v>112</v>
      </c>
      <c r="BC12" s="109"/>
      <c r="BD12" s="110"/>
      <c r="BE12" s="109"/>
      <c r="BF12" s="109"/>
      <c r="BG12" s="111"/>
      <c r="BH12" s="109" t="s">
        <v>58</v>
      </c>
      <c r="BI12" s="109"/>
      <c r="BJ12" s="109"/>
      <c r="BK12" s="109"/>
      <c r="BL12" s="109"/>
      <c r="BM12" s="109"/>
      <c r="BN12" s="109"/>
      <c r="BO12" s="109"/>
      <c r="BP12" s="111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66</v>
      </c>
      <c r="C15" s="13"/>
      <c r="D15" s="13"/>
      <c r="E15" s="13"/>
      <c r="F15" s="13"/>
      <c r="G15" s="14"/>
      <c r="H15" s="15" t="s">
        <v>71</v>
      </c>
      <c r="I15" s="13"/>
      <c r="J15" s="13"/>
      <c r="K15" s="13"/>
      <c r="L15" s="13"/>
      <c r="M15" s="14"/>
      <c r="N15" s="94" t="s">
        <v>29</v>
      </c>
      <c r="O15" s="94"/>
      <c r="P15" s="94"/>
      <c r="Q15" s="94"/>
      <c r="R15" s="95"/>
      <c r="S15" s="94" t="s">
        <v>7</v>
      </c>
      <c r="T15" s="95"/>
      <c r="U15" s="94" t="s">
        <v>28</v>
      </c>
      <c r="V15" s="95"/>
      <c r="X15" s="12"/>
      <c r="Y15" s="15" t="s">
        <v>56</v>
      </c>
      <c r="Z15" s="13"/>
      <c r="AA15" s="13"/>
      <c r="AB15" s="13"/>
      <c r="AC15" s="13"/>
      <c r="AD15" s="14"/>
      <c r="AE15" s="15" t="s">
        <v>70</v>
      </c>
      <c r="AF15" s="13"/>
      <c r="AG15" s="13"/>
      <c r="AH15" s="13"/>
      <c r="AI15" s="13"/>
      <c r="AJ15" s="14"/>
      <c r="AK15" s="94" t="s">
        <v>29</v>
      </c>
      <c r="AL15" s="94"/>
      <c r="AM15" s="94"/>
      <c r="AN15" s="94"/>
      <c r="AO15" s="95"/>
      <c r="AP15" s="94" t="s">
        <v>7</v>
      </c>
      <c r="AQ15" s="95"/>
      <c r="AR15" s="94" t="s">
        <v>28</v>
      </c>
      <c r="AS15" s="95"/>
      <c r="AU15" s="12"/>
      <c r="AV15" s="15" t="s">
        <v>58</v>
      </c>
      <c r="AW15" s="13"/>
      <c r="AX15" s="13"/>
      <c r="AY15" s="13"/>
      <c r="AZ15" s="13"/>
      <c r="BA15" s="14"/>
      <c r="BB15" s="15" t="s">
        <v>63</v>
      </c>
      <c r="BC15" s="13"/>
      <c r="BD15" s="13"/>
      <c r="BE15" s="13"/>
      <c r="BF15" s="13"/>
      <c r="BG15" s="14"/>
      <c r="BH15" s="94" t="s">
        <v>29</v>
      </c>
      <c r="BI15" s="94"/>
      <c r="BJ15" s="94"/>
      <c r="BK15" s="94"/>
      <c r="BL15" s="95"/>
      <c r="BM15" s="94" t="s">
        <v>7</v>
      </c>
      <c r="BN15" s="95"/>
      <c r="BO15" s="94" t="s">
        <v>28</v>
      </c>
      <c r="BP15" s="95"/>
    </row>
    <row r="16" spans="1:68" s="48" customFormat="1" ht="25.5" customHeight="1" thickTop="1">
      <c r="A16" s="39" t="s">
        <v>9</v>
      </c>
      <c r="B16" s="55" t="s">
        <v>104</v>
      </c>
      <c r="C16" s="47"/>
      <c r="D16" s="47"/>
      <c r="E16" s="47"/>
      <c r="F16" s="47"/>
      <c r="G16" s="42" t="s">
        <v>30</v>
      </c>
      <c r="H16" s="55" t="s">
        <v>91</v>
      </c>
      <c r="I16" s="47"/>
      <c r="J16" s="47"/>
      <c r="K16" s="47"/>
      <c r="L16" s="47"/>
      <c r="M16" s="44" t="s">
        <v>33</v>
      </c>
      <c r="N16" s="20">
        <v>2</v>
      </c>
      <c r="O16" s="20">
        <v>7</v>
      </c>
      <c r="P16" s="20">
        <v>11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5" t="s">
        <v>109</v>
      </c>
      <c r="Z16" s="47"/>
      <c r="AA16" s="47"/>
      <c r="AB16" s="47"/>
      <c r="AC16" s="47"/>
      <c r="AD16" s="42" t="s">
        <v>30</v>
      </c>
      <c r="AE16" s="55" t="s">
        <v>97</v>
      </c>
      <c r="AF16" s="47"/>
      <c r="AG16" s="47"/>
      <c r="AH16" s="47"/>
      <c r="AI16" s="47"/>
      <c r="AJ16" s="44" t="s">
        <v>33</v>
      </c>
      <c r="AK16" s="20">
        <v>15</v>
      </c>
      <c r="AL16" s="20">
        <v>-10</v>
      </c>
      <c r="AM16" s="20">
        <v>9</v>
      </c>
      <c r="AN16" s="21">
        <v>-7</v>
      </c>
      <c r="AO16" s="22">
        <v>15</v>
      </c>
      <c r="AP16" s="20">
        <v>3</v>
      </c>
      <c r="AQ16" s="22">
        <v>2</v>
      </c>
      <c r="AR16" s="20">
        <v>1</v>
      </c>
      <c r="AS16" s="22">
        <v>0</v>
      </c>
      <c r="AU16" s="39" t="s">
        <v>9</v>
      </c>
      <c r="AV16" s="55" t="s">
        <v>100</v>
      </c>
      <c r="AW16" s="47"/>
      <c r="AX16" s="47"/>
      <c r="AY16" s="47"/>
      <c r="AZ16" s="47"/>
      <c r="BA16" s="42" t="s">
        <v>30</v>
      </c>
      <c r="BB16" s="55" t="s">
        <v>121</v>
      </c>
      <c r="BC16" s="47"/>
      <c r="BD16" s="47"/>
      <c r="BE16" s="47"/>
      <c r="BF16" s="47"/>
      <c r="BG16" s="44" t="s">
        <v>33</v>
      </c>
      <c r="BH16" s="20">
        <v>7</v>
      </c>
      <c r="BI16" s="20">
        <v>6</v>
      </c>
      <c r="BJ16" s="20">
        <v>9</v>
      </c>
      <c r="BK16" s="21"/>
      <c r="BL16" s="22"/>
      <c r="BM16" s="20">
        <v>3</v>
      </c>
      <c r="BN16" s="22">
        <v>0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105</v>
      </c>
      <c r="C17" s="49"/>
      <c r="D17" s="49"/>
      <c r="E17" s="49"/>
      <c r="F17" s="49"/>
      <c r="G17" s="43" t="s">
        <v>31</v>
      </c>
      <c r="H17" s="56" t="s">
        <v>93</v>
      </c>
      <c r="I17" s="49"/>
      <c r="J17" s="49"/>
      <c r="K17" s="49"/>
      <c r="L17" s="50"/>
      <c r="M17" s="43" t="s">
        <v>32</v>
      </c>
      <c r="N17" s="24">
        <v>-8</v>
      </c>
      <c r="O17" s="24">
        <v>7</v>
      </c>
      <c r="P17" s="24">
        <v>-5</v>
      </c>
      <c r="Q17" s="25">
        <v>-14</v>
      </c>
      <c r="R17" s="26"/>
      <c r="S17" s="24">
        <v>1</v>
      </c>
      <c r="T17" s="26">
        <v>3</v>
      </c>
      <c r="U17" s="24">
        <v>1</v>
      </c>
      <c r="V17" s="26">
        <v>1</v>
      </c>
      <c r="X17" s="40" t="s">
        <v>10</v>
      </c>
      <c r="Y17" s="56" t="s">
        <v>108</v>
      </c>
      <c r="Z17" s="49"/>
      <c r="AA17" s="49"/>
      <c r="AB17" s="49"/>
      <c r="AC17" s="49"/>
      <c r="AD17" s="43" t="s">
        <v>31</v>
      </c>
      <c r="AE17" s="56" t="s">
        <v>96</v>
      </c>
      <c r="AF17" s="49"/>
      <c r="AG17" s="49"/>
      <c r="AH17" s="49"/>
      <c r="AI17" s="50"/>
      <c r="AJ17" s="43" t="s">
        <v>32</v>
      </c>
      <c r="AK17" s="24">
        <v>3</v>
      </c>
      <c r="AL17" s="24">
        <v>2</v>
      </c>
      <c r="AM17" s="24">
        <v>8</v>
      </c>
      <c r="AN17" s="25"/>
      <c r="AO17" s="26"/>
      <c r="AP17" s="24">
        <v>3</v>
      </c>
      <c r="AQ17" s="26">
        <v>0</v>
      </c>
      <c r="AR17" s="24">
        <v>2</v>
      </c>
      <c r="AS17" s="26">
        <v>0</v>
      </c>
      <c r="AU17" s="40" t="s">
        <v>10</v>
      </c>
      <c r="AV17" s="56" t="s">
        <v>99</v>
      </c>
      <c r="AW17" s="49"/>
      <c r="AX17" s="49"/>
      <c r="AY17" s="49"/>
      <c r="AZ17" s="49"/>
      <c r="BA17" s="43" t="s">
        <v>31</v>
      </c>
      <c r="BB17" s="56" t="s">
        <v>90</v>
      </c>
      <c r="BC17" s="49"/>
      <c r="BD17" s="49"/>
      <c r="BE17" s="49"/>
      <c r="BF17" s="50"/>
      <c r="BG17" s="43" t="s">
        <v>32</v>
      </c>
      <c r="BH17" s="24">
        <v>-7</v>
      </c>
      <c r="BI17" s="24">
        <v>-8</v>
      </c>
      <c r="BJ17" s="24">
        <v>-9</v>
      </c>
      <c r="BK17" s="25"/>
      <c r="BL17" s="26"/>
      <c r="BM17" s="24">
        <v>0</v>
      </c>
      <c r="BN17" s="26">
        <v>3</v>
      </c>
      <c r="BO17" s="24">
        <v>1</v>
      </c>
      <c r="BP17" s="26">
        <v>1</v>
      </c>
    </row>
    <row r="18" spans="1:68" s="48" customFormat="1" ht="25.5" customHeight="1">
      <c r="A18" s="40" t="s">
        <v>11</v>
      </c>
      <c r="B18" s="59" t="s">
        <v>116</v>
      </c>
      <c r="C18" s="51"/>
      <c r="D18" s="51"/>
      <c r="E18" s="51"/>
      <c r="F18" s="51"/>
      <c r="G18" s="44" t="s">
        <v>54</v>
      </c>
      <c r="H18" s="59" t="s">
        <v>94</v>
      </c>
      <c r="I18" s="51"/>
      <c r="J18" s="51"/>
      <c r="K18" s="51"/>
      <c r="L18" s="52"/>
      <c r="M18" s="43" t="s">
        <v>55</v>
      </c>
      <c r="N18" s="24">
        <v>9</v>
      </c>
      <c r="O18" s="24">
        <v>7</v>
      </c>
      <c r="P18" s="24">
        <v>9</v>
      </c>
      <c r="Q18" s="25"/>
      <c r="R18" s="26"/>
      <c r="S18" s="24">
        <v>3</v>
      </c>
      <c r="T18" s="26">
        <v>0</v>
      </c>
      <c r="U18" s="24">
        <v>2</v>
      </c>
      <c r="V18" s="26">
        <v>1</v>
      </c>
      <c r="X18" s="40" t="s">
        <v>11</v>
      </c>
      <c r="Y18" s="59" t="s">
        <v>114</v>
      </c>
      <c r="Z18" s="51"/>
      <c r="AA18" s="51"/>
      <c r="AB18" s="51"/>
      <c r="AC18" s="51"/>
      <c r="AD18" s="44" t="s">
        <v>54</v>
      </c>
      <c r="AE18" s="59" t="s">
        <v>98</v>
      </c>
      <c r="AF18" s="51"/>
      <c r="AG18" s="51"/>
      <c r="AH18" s="51"/>
      <c r="AI18" s="52"/>
      <c r="AJ18" s="43" t="s">
        <v>55</v>
      </c>
      <c r="AK18" s="24">
        <v>6</v>
      </c>
      <c r="AL18" s="24">
        <v>5</v>
      </c>
      <c r="AM18" s="24">
        <v>-9</v>
      </c>
      <c r="AN18" s="25">
        <v>-3</v>
      </c>
      <c r="AO18" s="26">
        <v>7</v>
      </c>
      <c r="AP18" s="24">
        <v>3</v>
      </c>
      <c r="AQ18" s="26">
        <v>2</v>
      </c>
      <c r="AR18" s="24">
        <v>3</v>
      </c>
      <c r="AS18" s="26">
        <v>0</v>
      </c>
      <c r="AU18" s="40" t="s">
        <v>11</v>
      </c>
      <c r="AV18" s="59" t="s">
        <v>102</v>
      </c>
      <c r="AW18" s="51"/>
      <c r="AX18" s="51"/>
      <c r="AY18" s="51"/>
      <c r="AZ18" s="51"/>
      <c r="BA18" s="44" t="s">
        <v>54</v>
      </c>
      <c r="BB18" s="59" t="s">
        <v>95</v>
      </c>
      <c r="BC18" s="51"/>
      <c r="BD18" s="51"/>
      <c r="BE18" s="51"/>
      <c r="BF18" s="52"/>
      <c r="BG18" s="43" t="s">
        <v>55</v>
      </c>
      <c r="BH18" s="24">
        <v>-4</v>
      </c>
      <c r="BI18" s="24">
        <v>6</v>
      </c>
      <c r="BJ18" s="24">
        <v>7</v>
      </c>
      <c r="BK18" s="25">
        <v>9</v>
      </c>
      <c r="BL18" s="26"/>
      <c r="BM18" s="24">
        <v>3</v>
      </c>
      <c r="BN18" s="26">
        <v>1</v>
      </c>
      <c r="BO18" s="24">
        <v>2</v>
      </c>
      <c r="BP18" s="26">
        <v>1</v>
      </c>
    </row>
    <row r="19" spans="1:68" s="48" customFormat="1" ht="25.5" customHeight="1">
      <c r="A19" s="40" t="s">
        <v>12</v>
      </c>
      <c r="B19" s="57" t="s">
        <v>104</v>
      </c>
      <c r="C19" s="51"/>
      <c r="D19" s="51"/>
      <c r="E19" s="51"/>
      <c r="F19" s="51"/>
      <c r="G19" s="44" t="s">
        <v>30</v>
      </c>
      <c r="H19" s="57" t="s">
        <v>93</v>
      </c>
      <c r="I19" s="51"/>
      <c r="J19" s="51"/>
      <c r="K19" s="51"/>
      <c r="L19" s="52"/>
      <c r="M19" s="43" t="s">
        <v>32</v>
      </c>
      <c r="N19" s="24">
        <v>8</v>
      </c>
      <c r="O19" s="24">
        <v>3</v>
      </c>
      <c r="P19" s="24">
        <v>7</v>
      </c>
      <c r="Q19" s="25"/>
      <c r="R19" s="26"/>
      <c r="S19" s="24">
        <v>3</v>
      </c>
      <c r="T19" s="26">
        <v>0</v>
      </c>
      <c r="U19" s="24">
        <v>3</v>
      </c>
      <c r="V19" s="26">
        <v>1</v>
      </c>
      <c r="X19" s="40" t="s">
        <v>12</v>
      </c>
      <c r="Y19" s="57" t="s">
        <v>108</v>
      </c>
      <c r="Z19" s="51"/>
      <c r="AA19" s="51"/>
      <c r="AB19" s="51"/>
      <c r="AC19" s="51"/>
      <c r="AD19" s="44" t="s">
        <v>30</v>
      </c>
      <c r="AE19" s="57" t="s">
        <v>97</v>
      </c>
      <c r="AF19" s="51"/>
      <c r="AG19" s="51"/>
      <c r="AH19" s="51"/>
      <c r="AI19" s="52"/>
      <c r="AJ19" s="43" t="s">
        <v>32</v>
      </c>
      <c r="AK19" s="24">
        <v>9</v>
      </c>
      <c r="AL19" s="24">
        <v>2</v>
      </c>
      <c r="AM19" s="24">
        <v>-5</v>
      </c>
      <c r="AN19" s="25">
        <v>-9</v>
      </c>
      <c r="AO19" s="26">
        <v>-8</v>
      </c>
      <c r="AP19" s="24">
        <v>2</v>
      </c>
      <c r="AQ19" s="26">
        <v>3</v>
      </c>
      <c r="AR19" s="24"/>
      <c r="AS19" s="26"/>
      <c r="AU19" s="40" t="s">
        <v>12</v>
      </c>
      <c r="AV19" s="57" t="s">
        <v>100</v>
      </c>
      <c r="AW19" s="51"/>
      <c r="AX19" s="51"/>
      <c r="AY19" s="51"/>
      <c r="AZ19" s="51"/>
      <c r="BA19" s="44" t="s">
        <v>30</v>
      </c>
      <c r="BB19" s="57" t="s">
        <v>90</v>
      </c>
      <c r="BC19" s="51"/>
      <c r="BD19" s="51"/>
      <c r="BE19" s="51"/>
      <c r="BF19" s="52"/>
      <c r="BG19" s="43" t="s">
        <v>32</v>
      </c>
      <c r="BH19" s="24">
        <v>8</v>
      </c>
      <c r="BI19" s="24">
        <v>8</v>
      </c>
      <c r="BJ19" s="24">
        <v>14</v>
      </c>
      <c r="BK19" s="25"/>
      <c r="BL19" s="26"/>
      <c r="BM19" s="24">
        <v>3</v>
      </c>
      <c r="BN19" s="26">
        <v>0</v>
      </c>
      <c r="BO19" s="24">
        <v>3</v>
      </c>
      <c r="BP19" s="26">
        <v>1</v>
      </c>
    </row>
    <row r="20" spans="1:68" s="48" customFormat="1" ht="25.5" customHeight="1" thickBot="1">
      <c r="A20" s="41" t="s">
        <v>13</v>
      </c>
      <c r="B20" s="58" t="s">
        <v>105</v>
      </c>
      <c r="C20" s="53"/>
      <c r="D20" s="53"/>
      <c r="E20" s="53"/>
      <c r="F20" s="53"/>
      <c r="G20" s="45" t="s">
        <v>31</v>
      </c>
      <c r="H20" s="55" t="s">
        <v>91</v>
      </c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/>
      <c r="Z20" s="53"/>
      <c r="AA20" s="53"/>
      <c r="AB20" s="53"/>
      <c r="AC20" s="53"/>
      <c r="AD20" s="45" t="s">
        <v>31</v>
      </c>
      <c r="AE20" s="58"/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/>
      <c r="AW20" s="53"/>
      <c r="AX20" s="53"/>
      <c r="AY20" s="53"/>
      <c r="AZ20" s="53"/>
      <c r="BA20" s="45" t="s">
        <v>31</v>
      </c>
      <c r="BB20" s="58"/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96" t="s">
        <v>15</v>
      </c>
      <c r="C38" s="96"/>
      <c r="D38" s="96"/>
      <c r="E38" s="96"/>
      <c r="F38" s="96"/>
      <c r="H38" s="96" t="s">
        <v>15</v>
      </c>
      <c r="I38" s="96"/>
      <c r="J38" s="96"/>
      <c r="K38" s="96"/>
      <c r="L38" s="96"/>
      <c r="N38" s="96" t="s">
        <v>16</v>
      </c>
      <c r="O38" s="96"/>
      <c r="P38" s="96"/>
      <c r="Q38" s="96"/>
      <c r="R38" s="96"/>
      <c r="S38" s="96"/>
      <c r="T38" s="96"/>
      <c r="U38" s="96"/>
      <c r="Y38" s="96" t="s">
        <v>15</v>
      </c>
      <c r="Z38" s="96"/>
      <c r="AA38" s="96"/>
      <c r="AB38" s="96"/>
      <c r="AC38" s="96"/>
      <c r="AE38" s="96" t="s">
        <v>15</v>
      </c>
      <c r="AF38" s="96"/>
      <c r="AG38" s="96"/>
      <c r="AH38" s="96"/>
      <c r="AI38" s="96"/>
      <c r="AK38" s="96" t="s">
        <v>16</v>
      </c>
      <c r="AL38" s="96"/>
      <c r="AM38" s="96"/>
      <c r="AN38" s="96"/>
      <c r="AO38" s="96"/>
      <c r="AP38" s="96"/>
      <c r="AQ38" s="96"/>
      <c r="AR38" s="96"/>
      <c r="AV38" s="96" t="s">
        <v>15</v>
      </c>
      <c r="AW38" s="96"/>
      <c r="AX38" s="96"/>
      <c r="AY38" s="96"/>
      <c r="AZ38" s="96"/>
      <c r="BB38" s="96" t="s">
        <v>15</v>
      </c>
      <c r="BC38" s="96"/>
      <c r="BD38" s="96"/>
      <c r="BE38" s="96"/>
      <c r="BF38" s="96"/>
      <c r="BH38" s="96" t="s">
        <v>16</v>
      </c>
      <c r="BI38" s="96"/>
      <c r="BJ38" s="96"/>
      <c r="BK38" s="96"/>
      <c r="BL38" s="96"/>
      <c r="BM38" s="96"/>
      <c r="BN38" s="96"/>
      <c r="BO38" s="96"/>
    </row>
    <row r="39" spans="2:58" ht="15.75">
      <c r="B39" s="93" t="s">
        <v>66</v>
      </c>
      <c r="C39" s="93"/>
      <c r="D39" s="93"/>
      <c r="E39" s="93"/>
      <c r="F39" s="93"/>
      <c r="H39" s="93" t="s">
        <v>71</v>
      </c>
      <c r="I39" s="93"/>
      <c r="J39" s="93"/>
      <c r="K39" s="93"/>
      <c r="L39" s="93"/>
      <c r="Y39" s="93" t="s">
        <v>56</v>
      </c>
      <c r="Z39" s="93"/>
      <c r="AA39" s="93"/>
      <c r="AB39" s="93"/>
      <c r="AC39" s="93"/>
      <c r="AE39" s="93" t="s">
        <v>70</v>
      </c>
      <c r="AF39" s="93"/>
      <c r="AG39" s="93"/>
      <c r="AH39" s="93"/>
      <c r="AI39" s="93"/>
      <c r="AV39" s="93" t="s">
        <v>58</v>
      </c>
      <c r="AW39" s="93"/>
      <c r="AX39" s="93"/>
      <c r="AY39" s="93"/>
      <c r="AZ39" s="93"/>
      <c r="BB39" s="93" t="s">
        <v>63</v>
      </c>
      <c r="BC39" s="93"/>
      <c r="BD39" s="93"/>
      <c r="BE39" s="93"/>
      <c r="BF39" s="93"/>
    </row>
  </sheetData>
  <sheetProtection/>
  <mergeCells count="81">
    <mergeCell ref="AE39:AI39"/>
    <mergeCell ref="E12:G12"/>
    <mergeCell ref="H12:J12"/>
    <mergeCell ref="K12:M12"/>
    <mergeCell ref="N12:V12"/>
    <mergeCell ref="AB12:AD12"/>
    <mergeCell ref="AE12:AG12"/>
    <mergeCell ref="AH12:AJ12"/>
    <mergeCell ref="X11:AA12"/>
    <mergeCell ref="AE38:AI38"/>
    <mergeCell ref="R10:V10"/>
    <mergeCell ref="A11:D12"/>
    <mergeCell ref="E11:G11"/>
    <mergeCell ref="H11:J11"/>
    <mergeCell ref="K11:M11"/>
    <mergeCell ref="N11:V11"/>
    <mergeCell ref="N10:Q10"/>
    <mergeCell ref="B39:F39"/>
    <mergeCell ref="H39:L39"/>
    <mergeCell ref="Y39:AC39"/>
    <mergeCell ref="Y38:AC38"/>
    <mergeCell ref="AK15:AO15"/>
    <mergeCell ref="AP15:AQ15"/>
    <mergeCell ref="S15:T15"/>
    <mergeCell ref="U15:V15"/>
    <mergeCell ref="B38:F38"/>
    <mergeCell ref="H38:L38"/>
    <mergeCell ref="AR15:AS15"/>
    <mergeCell ref="AK38:AR38"/>
    <mergeCell ref="AK11:AS11"/>
    <mergeCell ref="AK12:AS12"/>
    <mergeCell ref="AB11:AD11"/>
    <mergeCell ref="AE11:AG11"/>
    <mergeCell ref="AH11:AJ11"/>
    <mergeCell ref="X8:AA8"/>
    <mergeCell ref="AK8:AS8"/>
    <mergeCell ref="X9:AA9"/>
    <mergeCell ref="AK9:AS9"/>
    <mergeCell ref="AB10:AJ10"/>
    <mergeCell ref="AB8:AJ8"/>
    <mergeCell ref="AB9:AJ9"/>
    <mergeCell ref="X10:AA10"/>
    <mergeCell ref="AK10:AN10"/>
    <mergeCell ref="AO10:AS10"/>
    <mergeCell ref="N38:U38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AY12:BA12"/>
    <mergeCell ref="AU8:AX8"/>
    <mergeCell ref="AY8:BG8"/>
    <mergeCell ref="BH8:BP8"/>
    <mergeCell ref="AU9:AX9"/>
    <mergeCell ref="AY9:BG9"/>
    <mergeCell ref="BH9:BP9"/>
    <mergeCell ref="BO15:BP15"/>
    <mergeCell ref="AU10:AX10"/>
    <mergeCell ref="AY10:BG10"/>
    <mergeCell ref="BH10:BK10"/>
    <mergeCell ref="BL10:BP10"/>
    <mergeCell ref="AU11:AX12"/>
    <mergeCell ref="AY11:BA11"/>
    <mergeCell ref="BB11:BD11"/>
    <mergeCell ref="BE11:BG11"/>
    <mergeCell ref="BH11:BP11"/>
    <mergeCell ref="AV38:AZ38"/>
    <mergeCell ref="BB38:BF38"/>
    <mergeCell ref="BH38:BO38"/>
    <mergeCell ref="AV39:AZ39"/>
    <mergeCell ref="BB39:BF39"/>
    <mergeCell ref="BB12:BD12"/>
    <mergeCell ref="BE12:BG12"/>
    <mergeCell ref="BH12:BP12"/>
    <mergeCell ref="BH15:BL15"/>
    <mergeCell ref="BM15:BN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="80" zoomScaleNormal="80" zoomScalePageLayoutView="0" workbookViewId="0" topLeftCell="A12">
      <selection activeCell="H22" sqref="H22"/>
    </sheetView>
  </sheetViews>
  <sheetFormatPr defaultColWidth="9.140625" defaultRowHeight="12"/>
  <cols>
    <col min="1" max="1" width="3.28125" style="31" customWidth="1"/>
    <col min="2" max="2" width="37.7109375" style="31" bestFit="1" customWidth="1"/>
    <col min="3" max="3" width="8.140625" style="31" customWidth="1"/>
    <col min="4" max="9" width="10.8515625" style="31" customWidth="1"/>
    <col min="10" max="10" width="12.00390625" style="31" customWidth="1"/>
    <col min="11" max="12" width="8.140625" style="31" customWidth="1"/>
    <col min="13" max="16384" width="9.28125" style="31" customWidth="1"/>
  </cols>
  <sheetData>
    <row r="1" spans="1:2" ht="30.75" customHeight="1">
      <c r="A1" s="16" t="s">
        <v>62</v>
      </c>
      <c r="B1" s="34"/>
    </row>
    <row r="2" spans="1:3" ht="15">
      <c r="A2" s="34"/>
      <c r="B2" s="31" t="s">
        <v>48</v>
      </c>
      <c r="C2" s="31" t="s">
        <v>62</v>
      </c>
    </row>
    <row r="3" spans="1:3" ht="15">
      <c r="A3" s="34"/>
      <c r="B3" s="31" t="s">
        <v>49</v>
      </c>
      <c r="C3" s="31" t="s">
        <v>153</v>
      </c>
    </row>
    <row r="4" spans="1:3" ht="15">
      <c r="A4" s="34"/>
      <c r="B4" s="31" t="s">
        <v>52</v>
      </c>
      <c r="C4" s="31" t="s">
        <v>21</v>
      </c>
    </row>
    <row r="5" spans="1:3" ht="15">
      <c r="A5" s="34"/>
      <c r="B5" s="31" t="s">
        <v>47</v>
      </c>
      <c r="C5" s="82" t="s">
        <v>60</v>
      </c>
    </row>
    <row r="6" spans="1:3" ht="15">
      <c r="A6" s="34"/>
      <c r="B6" s="31" t="s">
        <v>50</v>
      </c>
      <c r="C6" s="82" t="s">
        <v>61</v>
      </c>
    </row>
    <row r="7" spans="1:3" ht="15">
      <c r="A7" s="34"/>
      <c r="B7" s="31" t="s">
        <v>51</v>
      </c>
      <c r="C7" s="82" t="s">
        <v>68</v>
      </c>
    </row>
    <row r="8" ht="15.75" thickBot="1">
      <c r="A8" s="34"/>
    </row>
    <row r="9" spans="1:12" ht="24" customHeight="1" thickBot="1" thickTop="1">
      <c r="A9" s="17"/>
      <c r="B9" s="75" t="s">
        <v>53</v>
      </c>
      <c r="C9" s="18"/>
      <c r="D9" s="35" t="s">
        <v>165</v>
      </c>
      <c r="E9" s="36" t="s">
        <v>163</v>
      </c>
      <c r="F9" s="36" t="s">
        <v>161</v>
      </c>
      <c r="G9" s="36" t="s">
        <v>159</v>
      </c>
      <c r="H9" s="36" t="s">
        <v>158</v>
      </c>
      <c r="I9" s="37" t="s">
        <v>156</v>
      </c>
      <c r="J9" s="38" t="s">
        <v>8</v>
      </c>
      <c r="K9" s="36" t="s">
        <v>40</v>
      </c>
      <c r="L9" s="37" t="s">
        <v>41</v>
      </c>
    </row>
    <row r="10" spans="1:12" ht="24" customHeight="1" thickTop="1">
      <c r="A10" s="19" t="s">
        <v>9</v>
      </c>
      <c r="B10" s="76" t="s">
        <v>129</v>
      </c>
      <c r="C10" s="77" t="s">
        <v>165</v>
      </c>
      <c r="D10" s="60" t="s">
        <v>39</v>
      </c>
      <c r="E10" s="84" t="s">
        <v>75</v>
      </c>
      <c r="F10" s="63" t="s">
        <v>75</v>
      </c>
      <c r="G10" s="63" t="s">
        <v>74</v>
      </c>
      <c r="H10" s="63" t="s">
        <v>75</v>
      </c>
      <c r="I10" s="63" t="s">
        <v>75</v>
      </c>
      <c r="J10" s="146">
        <v>13</v>
      </c>
      <c r="K10" s="63" t="s">
        <v>164</v>
      </c>
      <c r="L10" s="145" t="s">
        <v>10</v>
      </c>
    </row>
    <row r="11" spans="1:12" ht="24" customHeight="1">
      <c r="A11" s="23" t="s">
        <v>10</v>
      </c>
      <c r="B11" s="78" t="s">
        <v>131</v>
      </c>
      <c r="C11" s="79" t="s">
        <v>163</v>
      </c>
      <c r="D11" s="64" t="s">
        <v>76</v>
      </c>
      <c r="E11" s="65" t="s">
        <v>39</v>
      </c>
      <c r="F11" s="65" t="s">
        <v>75</v>
      </c>
      <c r="G11" s="65" t="s">
        <v>76</v>
      </c>
      <c r="H11" s="65" t="s">
        <v>73</v>
      </c>
      <c r="I11" s="66" t="s">
        <v>73</v>
      </c>
      <c r="J11" s="144">
        <v>11</v>
      </c>
      <c r="K11" s="65" t="s">
        <v>162</v>
      </c>
      <c r="L11" s="143" t="s">
        <v>11</v>
      </c>
    </row>
    <row r="12" spans="1:12" ht="24" customHeight="1">
      <c r="A12" s="23" t="s">
        <v>11</v>
      </c>
      <c r="B12" s="78" t="s">
        <v>134</v>
      </c>
      <c r="C12" s="79" t="s">
        <v>161</v>
      </c>
      <c r="D12" s="64" t="s">
        <v>76</v>
      </c>
      <c r="E12" s="65" t="s">
        <v>76</v>
      </c>
      <c r="F12" s="65" t="s">
        <v>39</v>
      </c>
      <c r="G12" s="65" t="s">
        <v>76</v>
      </c>
      <c r="H12" s="65" t="s">
        <v>78</v>
      </c>
      <c r="I12" s="66" t="s">
        <v>77</v>
      </c>
      <c r="J12" s="144">
        <v>7</v>
      </c>
      <c r="K12" s="65" t="s">
        <v>160</v>
      </c>
      <c r="L12" s="143" t="s">
        <v>13</v>
      </c>
    </row>
    <row r="13" spans="1:12" ht="24" customHeight="1">
      <c r="A13" s="23" t="s">
        <v>12</v>
      </c>
      <c r="B13" s="78" t="s">
        <v>132</v>
      </c>
      <c r="C13" s="79" t="s">
        <v>159</v>
      </c>
      <c r="D13" s="64" t="s">
        <v>73</v>
      </c>
      <c r="E13" s="65" t="s">
        <v>75</v>
      </c>
      <c r="F13" s="65" t="s">
        <v>75</v>
      </c>
      <c r="G13" s="65" t="s">
        <v>39</v>
      </c>
      <c r="H13" s="65" t="s">
        <v>73</v>
      </c>
      <c r="I13" s="66" t="s">
        <v>75</v>
      </c>
      <c r="J13" s="144">
        <v>15</v>
      </c>
      <c r="K13" s="65" t="s">
        <v>85</v>
      </c>
      <c r="L13" s="143" t="s">
        <v>9</v>
      </c>
    </row>
    <row r="14" spans="1:12" ht="24" customHeight="1">
      <c r="A14" s="23" t="s">
        <v>13</v>
      </c>
      <c r="B14" s="78" t="s">
        <v>130</v>
      </c>
      <c r="C14" s="79" t="s">
        <v>158</v>
      </c>
      <c r="D14" s="64" t="s">
        <v>76</v>
      </c>
      <c r="E14" s="65" t="s">
        <v>74</v>
      </c>
      <c r="F14" s="65" t="s">
        <v>77</v>
      </c>
      <c r="G14" s="65" t="s">
        <v>74</v>
      </c>
      <c r="H14" s="65" t="s">
        <v>39</v>
      </c>
      <c r="I14" s="66" t="s">
        <v>74</v>
      </c>
      <c r="J14" s="144">
        <v>7</v>
      </c>
      <c r="K14" s="65" t="s">
        <v>157</v>
      </c>
      <c r="L14" s="143" t="s">
        <v>12</v>
      </c>
    </row>
    <row r="15" spans="1:12" ht="24" customHeight="1" thickBot="1">
      <c r="A15" s="27" t="s">
        <v>14</v>
      </c>
      <c r="B15" s="80" t="s">
        <v>133</v>
      </c>
      <c r="C15" s="81" t="s">
        <v>156</v>
      </c>
      <c r="D15" s="67" t="s">
        <v>76</v>
      </c>
      <c r="E15" s="68" t="s">
        <v>74</v>
      </c>
      <c r="F15" s="68" t="s">
        <v>78</v>
      </c>
      <c r="G15" s="68" t="s">
        <v>76</v>
      </c>
      <c r="H15" s="68" t="s">
        <v>73</v>
      </c>
      <c r="I15" s="69" t="s">
        <v>39</v>
      </c>
      <c r="J15" s="142">
        <v>7</v>
      </c>
      <c r="K15" s="68" t="s">
        <v>155</v>
      </c>
      <c r="L15" s="141" t="s">
        <v>14</v>
      </c>
    </row>
    <row r="16" spans="1:12" ht="24" customHeight="1" thickTop="1">
      <c r="A16" s="70"/>
      <c r="B16" s="71"/>
      <c r="C16" s="72"/>
      <c r="D16" s="73"/>
      <c r="E16" s="73"/>
      <c r="F16" s="73"/>
      <c r="G16" s="73"/>
      <c r="H16" s="73"/>
      <c r="I16" s="73"/>
      <c r="J16" s="70"/>
      <c r="K16" s="74"/>
      <c r="L16" s="70"/>
    </row>
    <row r="17" spans="2:7" ht="23.25" customHeight="1">
      <c r="B17" s="32" t="s">
        <v>42</v>
      </c>
      <c r="F17" s="33"/>
      <c r="G17" s="140"/>
    </row>
    <row r="18" spans="2:10" ht="15">
      <c r="B18" s="31" t="s">
        <v>129</v>
      </c>
      <c r="C18" s="31" t="s">
        <v>133</v>
      </c>
      <c r="G18" s="88" t="s">
        <v>75</v>
      </c>
      <c r="H18" s="61"/>
      <c r="J18" s="61"/>
    </row>
    <row r="19" spans="2:10" ht="15">
      <c r="B19" s="31" t="s">
        <v>131</v>
      </c>
      <c r="C19" s="31" t="s">
        <v>130</v>
      </c>
      <c r="G19" s="88" t="s">
        <v>73</v>
      </c>
      <c r="H19" s="61"/>
      <c r="J19" s="61"/>
    </row>
    <row r="20" spans="2:10" ht="15">
      <c r="B20" s="31" t="s">
        <v>134</v>
      </c>
      <c r="C20" s="31" t="s">
        <v>132</v>
      </c>
      <c r="G20" s="88" t="s">
        <v>76</v>
      </c>
      <c r="H20" s="61"/>
      <c r="J20" s="61"/>
    </row>
    <row r="21" spans="2:10" ht="21" customHeight="1">
      <c r="B21" s="32" t="s">
        <v>43</v>
      </c>
      <c r="F21" s="33"/>
      <c r="G21" s="88"/>
      <c r="H21" s="62"/>
      <c r="J21" s="62"/>
    </row>
    <row r="22" spans="2:10" ht="15">
      <c r="B22" s="31" t="s">
        <v>133</v>
      </c>
      <c r="C22" s="31" t="s">
        <v>132</v>
      </c>
      <c r="G22" s="88" t="s">
        <v>76</v>
      </c>
      <c r="H22" s="61"/>
      <c r="J22" s="61"/>
    </row>
    <row r="23" spans="2:10" ht="15">
      <c r="B23" s="31" t="s">
        <v>130</v>
      </c>
      <c r="C23" s="31" t="s">
        <v>134</v>
      </c>
      <c r="G23" s="88" t="s">
        <v>77</v>
      </c>
      <c r="H23" s="61"/>
      <c r="J23" s="61"/>
    </row>
    <row r="24" spans="2:10" ht="15">
      <c r="B24" s="31" t="s">
        <v>129</v>
      </c>
      <c r="C24" s="31" t="s">
        <v>131</v>
      </c>
      <c r="G24" s="88" t="s">
        <v>154</v>
      </c>
      <c r="H24" s="61"/>
      <c r="J24" s="61"/>
    </row>
    <row r="25" spans="2:10" ht="22.5" customHeight="1">
      <c r="B25" s="32" t="s">
        <v>44</v>
      </c>
      <c r="G25" s="88"/>
      <c r="H25" s="62"/>
      <c r="J25" s="62"/>
    </row>
    <row r="26" spans="2:10" ht="15">
      <c r="B26" s="31" t="s">
        <v>131</v>
      </c>
      <c r="C26" s="31" t="s">
        <v>133</v>
      </c>
      <c r="G26" s="88" t="s">
        <v>73</v>
      </c>
      <c r="H26" s="61"/>
      <c r="J26" s="61"/>
    </row>
    <row r="27" spans="2:10" ht="15">
      <c r="B27" s="31" t="s">
        <v>134</v>
      </c>
      <c r="C27" s="31" t="s">
        <v>129</v>
      </c>
      <c r="G27" s="88" t="s">
        <v>76</v>
      </c>
      <c r="H27" s="61"/>
      <c r="J27" s="61"/>
    </row>
    <row r="28" spans="2:10" ht="15">
      <c r="B28" s="31" t="s">
        <v>132</v>
      </c>
      <c r="C28" s="31" t="s">
        <v>130</v>
      </c>
      <c r="G28" s="88" t="s">
        <v>73</v>
      </c>
      <c r="H28" s="61"/>
      <c r="J28" s="61"/>
    </row>
    <row r="29" spans="2:10" ht="15">
      <c r="B29" s="32" t="s">
        <v>45</v>
      </c>
      <c r="G29" s="88"/>
      <c r="H29" s="62"/>
      <c r="J29" s="62"/>
    </row>
    <row r="30" spans="2:10" ht="15">
      <c r="B30" s="31" t="s">
        <v>133</v>
      </c>
      <c r="C30" s="31" t="s">
        <v>130</v>
      </c>
      <c r="G30" s="88" t="s">
        <v>73</v>
      </c>
      <c r="H30" s="61"/>
      <c r="J30" s="61"/>
    </row>
    <row r="31" spans="2:10" ht="15">
      <c r="B31" s="31" t="s">
        <v>129</v>
      </c>
      <c r="C31" s="31" t="s">
        <v>132</v>
      </c>
      <c r="D31" s="140"/>
      <c r="G31" s="88" t="s">
        <v>74</v>
      </c>
      <c r="H31" s="61"/>
      <c r="J31" s="61"/>
    </row>
    <row r="32" spans="2:10" ht="15">
      <c r="B32" s="31" t="s">
        <v>131</v>
      </c>
      <c r="C32" s="31" t="s">
        <v>134</v>
      </c>
      <c r="G32" s="88" t="s">
        <v>75</v>
      </c>
      <c r="H32" s="61"/>
      <c r="J32" s="61"/>
    </row>
    <row r="33" spans="2:10" ht="15">
      <c r="B33" s="32" t="s">
        <v>46</v>
      </c>
      <c r="G33" s="88"/>
      <c r="H33" s="62"/>
      <c r="J33" s="62"/>
    </row>
    <row r="34" spans="2:10" ht="15">
      <c r="B34" s="31" t="s">
        <v>134</v>
      </c>
      <c r="C34" s="31" t="s">
        <v>133</v>
      </c>
      <c r="G34" s="88" t="s">
        <v>77</v>
      </c>
      <c r="H34" s="61"/>
      <c r="J34" s="61"/>
    </row>
    <row r="35" spans="2:10" ht="15">
      <c r="B35" s="31" t="s">
        <v>132</v>
      </c>
      <c r="C35" s="31" t="s">
        <v>131</v>
      </c>
      <c r="G35" s="88" t="s">
        <v>75</v>
      </c>
      <c r="H35" s="61"/>
      <c r="J35" s="61"/>
    </row>
    <row r="36" spans="2:10" ht="15">
      <c r="B36" s="31" t="s">
        <v>130</v>
      </c>
      <c r="C36" s="31" t="s">
        <v>129</v>
      </c>
      <c r="G36" s="88" t="s">
        <v>76</v>
      </c>
      <c r="H36" s="61"/>
      <c r="J36" s="61"/>
    </row>
  </sheetData>
  <sheetProtection/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A1">
      <selection activeCell="H22" sqref="H22"/>
    </sheetView>
  </sheetViews>
  <sheetFormatPr defaultColWidth="9.140625" defaultRowHeight="12"/>
  <cols>
    <col min="1" max="22" width="5.28125" style="2" customWidth="1"/>
    <col min="23" max="23" width="14.00390625" style="2" customWidth="1"/>
    <col min="24" max="45" width="5.28125" style="2" customWidth="1"/>
    <col min="46" max="46" width="9.28125" style="2" customWidth="1"/>
    <col min="47" max="68" width="5.28125" style="2" customWidth="1"/>
    <col min="69" max="69" width="24.8515625" style="2" customWidth="1"/>
    <col min="70" max="16384" width="9.28125" style="2" customWidth="1"/>
  </cols>
  <sheetData>
    <row r="1" spans="1:68" s="2" customFormat="1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s="2" customFormat="1" ht="20.25">
      <c r="B3" s="2" t="s">
        <v>0</v>
      </c>
      <c r="F3" s="11" t="s">
        <v>62</v>
      </c>
      <c r="G3" s="8"/>
      <c r="S3" s="2" t="s">
        <v>19</v>
      </c>
      <c r="U3" s="11" t="s">
        <v>21</v>
      </c>
      <c r="Y3" s="2" t="s">
        <v>0</v>
      </c>
      <c r="AC3" s="11" t="s">
        <v>62</v>
      </c>
      <c r="AD3" s="8"/>
      <c r="AP3" s="2" t="s">
        <v>19</v>
      </c>
      <c r="AR3" s="11" t="s">
        <v>21</v>
      </c>
      <c r="AV3" s="2" t="s">
        <v>0</v>
      </c>
      <c r="AZ3" s="11" t="s">
        <v>62</v>
      </c>
      <c r="BA3" s="8"/>
      <c r="BM3" s="2" t="s">
        <v>19</v>
      </c>
      <c r="BO3" s="11" t="s">
        <v>21</v>
      </c>
    </row>
    <row r="4" spans="2:67" s="2" customFormat="1" ht="20.25">
      <c r="B4" s="2" t="s">
        <v>18</v>
      </c>
      <c r="F4" s="11" t="s">
        <v>153</v>
      </c>
      <c r="G4" s="8"/>
      <c r="S4" s="2" t="s">
        <v>20</v>
      </c>
      <c r="U4" s="11" t="s">
        <v>9</v>
      </c>
      <c r="Y4" s="2" t="s">
        <v>18</v>
      </c>
      <c r="AC4" s="11" t="s">
        <v>153</v>
      </c>
      <c r="AD4" s="8"/>
      <c r="AP4" s="2" t="s">
        <v>20</v>
      </c>
      <c r="AR4" s="11" t="s">
        <v>9</v>
      </c>
      <c r="AV4" s="2" t="s">
        <v>18</v>
      </c>
      <c r="AZ4" s="11" t="s">
        <v>153</v>
      </c>
      <c r="BA4" s="8"/>
      <c r="BM4" s="2" t="s">
        <v>20</v>
      </c>
      <c r="BO4" s="11" t="s">
        <v>9</v>
      </c>
    </row>
    <row r="6" spans="1:68" s="2" customFormat="1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="2" customFormat="1" ht="16.5" thickBot="1"/>
    <row r="8" spans="1:68" s="2" customFormat="1" ht="21.75" thickBot="1" thickTop="1">
      <c r="A8" s="112" t="s">
        <v>22</v>
      </c>
      <c r="B8" s="113"/>
      <c r="C8" s="113"/>
      <c r="D8" s="114"/>
      <c r="E8" s="134" t="s">
        <v>129</v>
      </c>
      <c r="F8" s="135"/>
      <c r="G8" s="135"/>
      <c r="H8" s="135"/>
      <c r="I8" s="135"/>
      <c r="J8" s="135"/>
      <c r="K8" s="135"/>
      <c r="L8" s="135"/>
      <c r="M8" s="136"/>
      <c r="N8" s="130" t="s">
        <v>25</v>
      </c>
      <c r="O8" s="130"/>
      <c r="P8" s="130"/>
      <c r="Q8" s="130"/>
      <c r="R8" s="130"/>
      <c r="S8" s="130"/>
      <c r="T8" s="130"/>
      <c r="U8" s="130"/>
      <c r="V8" s="131"/>
      <c r="X8" s="112" t="s">
        <v>22</v>
      </c>
      <c r="Y8" s="113"/>
      <c r="Z8" s="113"/>
      <c r="AA8" s="114"/>
      <c r="AB8" s="134" t="s">
        <v>131</v>
      </c>
      <c r="AC8" s="135"/>
      <c r="AD8" s="135"/>
      <c r="AE8" s="135"/>
      <c r="AF8" s="135"/>
      <c r="AG8" s="135"/>
      <c r="AH8" s="135"/>
      <c r="AI8" s="135"/>
      <c r="AJ8" s="136"/>
      <c r="AK8" s="130" t="s">
        <v>25</v>
      </c>
      <c r="AL8" s="130"/>
      <c r="AM8" s="130"/>
      <c r="AN8" s="130"/>
      <c r="AO8" s="130"/>
      <c r="AP8" s="130"/>
      <c r="AQ8" s="130"/>
      <c r="AR8" s="130"/>
      <c r="AS8" s="131"/>
      <c r="AU8" s="112" t="s">
        <v>22</v>
      </c>
      <c r="AV8" s="113"/>
      <c r="AW8" s="113"/>
      <c r="AX8" s="114"/>
      <c r="AY8" s="124" t="s">
        <v>134</v>
      </c>
      <c r="AZ8" s="125"/>
      <c r="BA8" s="125"/>
      <c r="BB8" s="125"/>
      <c r="BC8" s="125"/>
      <c r="BD8" s="125"/>
      <c r="BE8" s="125"/>
      <c r="BF8" s="125"/>
      <c r="BG8" s="126"/>
      <c r="BH8" s="130" t="s">
        <v>25</v>
      </c>
      <c r="BI8" s="130"/>
      <c r="BJ8" s="130"/>
      <c r="BK8" s="130"/>
      <c r="BL8" s="130"/>
      <c r="BM8" s="130"/>
      <c r="BN8" s="130"/>
      <c r="BO8" s="130"/>
      <c r="BP8" s="131"/>
    </row>
    <row r="9" spans="1:68" s="2" customFormat="1" ht="21.75" thickBot="1" thickTop="1">
      <c r="A9" s="115" t="s">
        <v>23</v>
      </c>
      <c r="B9" s="116"/>
      <c r="C9" s="116"/>
      <c r="D9" s="117"/>
      <c r="E9" s="137" t="s">
        <v>133</v>
      </c>
      <c r="F9" s="138"/>
      <c r="G9" s="138"/>
      <c r="H9" s="138"/>
      <c r="I9" s="138"/>
      <c r="J9" s="138"/>
      <c r="K9" s="138"/>
      <c r="L9" s="138"/>
      <c r="M9" s="139"/>
      <c r="N9" s="132" t="s">
        <v>60</v>
      </c>
      <c r="O9" s="132"/>
      <c r="P9" s="132"/>
      <c r="Q9" s="132"/>
      <c r="R9" s="132"/>
      <c r="S9" s="132"/>
      <c r="T9" s="132"/>
      <c r="U9" s="132"/>
      <c r="V9" s="133"/>
      <c r="X9" s="115" t="s">
        <v>23</v>
      </c>
      <c r="Y9" s="116"/>
      <c r="Z9" s="116"/>
      <c r="AA9" s="117"/>
      <c r="AB9" s="134" t="s">
        <v>130</v>
      </c>
      <c r="AC9" s="135"/>
      <c r="AD9" s="135"/>
      <c r="AE9" s="135"/>
      <c r="AF9" s="135"/>
      <c r="AG9" s="135"/>
      <c r="AH9" s="135"/>
      <c r="AI9" s="135"/>
      <c r="AJ9" s="136"/>
      <c r="AK9" s="132" t="s">
        <v>60</v>
      </c>
      <c r="AL9" s="132"/>
      <c r="AM9" s="132"/>
      <c r="AN9" s="132"/>
      <c r="AO9" s="132"/>
      <c r="AP9" s="132"/>
      <c r="AQ9" s="132"/>
      <c r="AR9" s="132"/>
      <c r="AS9" s="133"/>
      <c r="AU9" s="115" t="s">
        <v>23</v>
      </c>
      <c r="AV9" s="116"/>
      <c r="AW9" s="116"/>
      <c r="AX9" s="117"/>
      <c r="AY9" s="127" t="s">
        <v>132</v>
      </c>
      <c r="AZ9" s="128"/>
      <c r="BA9" s="128"/>
      <c r="BB9" s="128"/>
      <c r="BC9" s="128"/>
      <c r="BD9" s="128"/>
      <c r="BE9" s="128"/>
      <c r="BF9" s="128"/>
      <c r="BG9" s="129"/>
      <c r="BH9" s="132" t="s">
        <v>60</v>
      </c>
      <c r="BI9" s="132"/>
      <c r="BJ9" s="132"/>
      <c r="BK9" s="132"/>
      <c r="BL9" s="132"/>
      <c r="BM9" s="132"/>
      <c r="BN9" s="132"/>
      <c r="BO9" s="132"/>
      <c r="BP9" s="133"/>
    </row>
    <row r="10" spans="1:68" s="2" customFormat="1" ht="31.5" customHeight="1" thickBot="1" thickTop="1">
      <c r="A10" s="118" t="s">
        <v>24</v>
      </c>
      <c r="B10" s="119"/>
      <c r="C10" s="119"/>
      <c r="D10" s="120"/>
      <c r="E10" s="121" t="s">
        <v>61</v>
      </c>
      <c r="F10" s="122"/>
      <c r="G10" s="122"/>
      <c r="H10" s="122"/>
      <c r="I10" s="122"/>
      <c r="J10" s="122"/>
      <c r="K10" s="122"/>
      <c r="L10" s="122"/>
      <c r="M10" s="123"/>
      <c r="N10" s="104" t="s">
        <v>2</v>
      </c>
      <c r="O10" s="104"/>
      <c r="P10" s="104"/>
      <c r="Q10" s="104"/>
      <c r="R10" s="97" t="s">
        <v>68</v>
      </c>
      <c r="S10" s="98"/>
      <c r="T10" s="98"/>
      <c r="U10" s="98"/>
      <c r="V10" s="99"/>
      <c r="X10" s="118" t="s">
        <v>24</v>
      </c>
      <c r="Y10" s="119"/>
      <c r="Z10" s="119"/>
      <c r="AA10" s="120"/>
      <c r="AB10" s="121" t="s">
        <v>61</v>
      </c>
      <c r="AC10" s="122"/>
      <c r="AD10" s="122"/>
      <c r="AE10" s="122"/>
      <c r="AF10" s="122"/>
      <c r="AG10" s="122"/>
      <c r="AH10" s="122"/>
      <c r="AI10" s="122"/>
      <c r="AJ10" s="123"/>
      <c r="AK10" s="104" t="s">
        <v>2</v>
      </c>
      <c r="AL10" s="104"/>
      <c r="AM10" s="104"/>
      <c r="AN10" s="104"/>
      <c r="AO10" s="97" t="s">
        <v>68</v>
      </c>
      <c r="AP10" s="98"/>
      <c r="AQ10" s="98"/>
      <c r="AR10" s="98"/>
      <c r="AS10" s="99"/>
      <c r="AU10" s="118" t="s">
        <v>24</v>
      </c>
      <c r="AV10" s="119"/>
      <c r="AW10" s="119"/>
      <c r="AX10" s="120"/>
      <c r="AY10" s="121" t="s">
        <v>61</v>
      </c>
      <c r="AZ10" s="122"/>
      <c r="BA10" s="122"/>
      <c r="BB10" s="122"/>
      <c r="BC10" s="122"/>
      <c r="BD10" s="122"/>
      <c r="BE10" s="122"/>
      <c r="BF10" s="122"/>
      <c r="BG10" s="123"/>
      <c r="BH10" s="104" t="s">
        <v>2</v>
      </c>
      <c r="BI10" s="104"/>
      <c r="BJ10" s="104"/>
      <c r="BK10" s="104"/>
      <c r="BL10" s="97" t="s">
        <v>68</v>
      </c>
      <c r="BM10" s="98"/>
      <c r="BN10" s="98"/>
      <c r="BO10" s="98"/>
      <c r="BP10" s="99"/>
    </row>
    <row r="11" spans="1:68" s="2" customFormat="1" ht="16.5" thickTop="1">
      <c r="A11" s="100" t="s">
        <v>26</v>
      </c>
      <c r="B11" s="101"/>
      <c r="C11" s="101"/>
      <c r="D11" s="102"/>
      <c r="E11" s="106" t="s">
        <v>3</v>
      </c>
      <c r="F11" s="106"/>
      <c r="G11" s="107"/>
      <c r="H11" s="106" t="s">
        <v>4</v>
      </c>
      <c r="I11" s="106"/>
      <c r="J11" s="107"/>
      <c r="K11" s="106" t="s">
        <v>5</v>
      </c>
      <c r="L11" s="106"/>
      <c r="M11" s="108"/>
      <c r="N11" s="106" t="s">
        <v>6</v>
      </c>
      <c r="O11" s="106"/>
      <c r="P11" s="106"/>
      <c r="Q11" s="106"/>
      <c r="R11" s="106"/>
      <c r="S11" s="106"/>
      <c r="T11" s="106"/>
      <c r="U11" s="106"/>
      <c r="V11" s="108"/>
      <c r="X11" s="100" t="s">
        <v>26</v>
      </c>
      <c r="Y11" s="101"/>
      <c r="Z11" s="101"/>
      <c r="AA11" s="102"/>
      <c r="AB11" s="106" t="s">
        <v>3</v>
      </c>
      <c r="AC11" s="106"/>
      <c r="AD11" s="107"/>
      <c r="AE11" s="106" t="s">
        <v>4</v>
      </c>
      <c r="AF11" s="106"/>
      <c r="AG11" s="107"/>
      <c r="AH11" s="106" t="s">
        <v>5</v>
      </c>
      <c r="AI11" s="106"/>
      <c r="AJ11" s="108"/>
      <c r="AK11" s="106" t="s">
        <v>6</v>
      </c>
      <c r="AL11" s="106"/>
      <c r="AM11" s="106"/>
      <c r="AN11" s="106"/>
      <c r="AO11" s="106"/>
      <c r="AP11" s="106"/>
      <c r="AQ11" s="106"/>
      <c r="AR11" s="106"/>
      <c r="AS11" s="108"/>
      <c r="AU11" s="100" t="s">
        <v>26</v>
      </c>
      <c r="AV11" s="101"/>
      <c r="AW11" s="101"/>
      <c r="AX11" s="102"/>
      <c r="AY11" s="106" t="s">
        <v>3</v>
      </c>
      <c r="AZ11" s="106"/>
      <c r="BA11" s="107"/>
      <c r="BB11" s="106" t="s">
        <v>4</v>
      </c>
      <c r="BC11" s="106"/>
      <c r="BD11" s="107"/>
      <c r="BE11" s="106" t="s">
        <v>5</v>
      </c>
      <c r="BF11" s="106"/>
      <c r="BG11" s="108"/>
      <c r="BH11" s="106" t="s">
        <v>6</v>
      </c>
      <c r="BI11" s="106"/>
      <c r="BJ11" s="106"/>
      <c r="BK11" s="106"/>
      <c r="BL11" s="106"/>
      <c r="BM11" s="106"/>
      <c r="BN11" s="106"/>
      <c r="BO11" s="106"/>
      <c r="BP11" s="108"/>
    </row>
    <row r="12" spans="1:68" s="2" customFormat="1" ht="27" customHeight="1" thickBot="1">
      <c r="A12" s="103"/>
      <c r="B12" s="104"/>
      <c r="C12" s="104"/>
      <c r="D12" s="105"/>
      <c r="E12" s="109" t="s">
        <v>75</v>
      </c>
      <c r="F12" s="109"/>
      <c r="G12" s="110"/>
      <c r="H12" s="109" t="s">
        <v>170</v>
      </c>
      <c r="I12" s="109"/>
      <c r="J12" s="110"/>
      <c r="K12" s="109"/>
      <c r="L12" s="109"/>
      <c r="M12" s="111"/>
      <c r="N12" s="109" t="s">
        <v>129</v>
      </c>
      <c r="O12" s="109"/>
      <c r="P12" s="109"/>
      <c r="Q12" s="109"/>
      <c r="R12" s="109"/>
      <c r="S12" s="109"/>
      <c r="T12" s="109"/>
      <c r="U12" s="109"/>
      <c r="V12" s="111"/>
      <c r="X12" s="103"/>
      <c r="Y12" s="104"/>
      <c r="Z12" s="104"/>
      <c r="AA12" s="105"/>
      <c r="AB12" s="109" t="s">
        <v>73</v>
      </c>
      <c r="AC12" s="109"/>
      <c r="AD12" s="110"/>
      <c r="AE12" s="109" t="s">
        <v>169</v>
      </c>
      <c r="AF12" s="109"/>
      <c r="AG12" s="110"/>
      <c r="AH12" s="109"/>
      <c r="AI12" s="109"/>
      <c r="AJ12" s="111"/>
      <c r="AK12" s="109" t="s">
        <v>131</v>
      </c>
      <c r="AL12" s="109"/>
      <c r="AM12" s="109"/>
      <c r="AN12" s="109"/>
      <c r="AO12" s="109"/>
      <c r="AP12" s="109"/>
      <c r="AQ12" s="109"/>
      <c r="AR12" s="109"/>
      <c r="AS12" s="111"/>
      <c r="AU12" s="103"/>
      <c r="AV12" s="104"/>
      <c r="AW12" s="104"/>
      <c r="AX12" s="105"/>
      <c r="AY12" s="109" t="s">
        <v>76</v>
      </c>
      <c r="AZ12" s="109"/>
      <c r="BA12" s="110"/>
      <c r="BB12" s="109" t="s">
        <v>128</v>
      </c>
      <c r="BC12" s="109"/>
      <c r="BD12" s="110"/>
      <c r="BE12" s="109"/>
      <c r="BF12" s="109"/>
      <c r="BG12" s="111"/>
      <c r="BH12" s="109" t="s">
        <v>132</v>
      </c>
      <c r="BI12" s="109"/>
      <c r="BJ12" s="109"/>
      <c r="BK12" s="109"/>
      <c r="BL12" s="109"/>
      <c r="BM12" s="109"/>
      <c r="BN12" s="109"/>
      <c r="BO12" s="109"/>
      <c r="BP12" s="111"/>
    </row>
    <row r="13" s="2" customFormat="1" ht="7.5" customHeight="1" thickTop="1"/>
    <row r="14" spans="1:68" s="2" customFormat="1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s="2" customFormat="1" ht="19.5" customHeight="1" thickBot="1" thickTop="1">
      <c r="A15" s="12"/>
      <c r="B15" s="15" t="s">
        <v>129</v>
      </c>
      <c r="C15" s="13"/>
      <c r="D15" s="13"/>
      <c r="E15" s="13"/>
      <c r="F15" s="13"/>
      <c r="G15" s="14"/>
      <c r="H15" s="15" t="s">
        <v>133</v>
      </c>
      <c r="I15" s="13"/>
      <c r="J15" s="13"/>
      <c r="K15" s="13"/>
      <c r="L15" s="13"/>
      <c r="M15" s="14"/>
      <c r="N15" s="94" t="s">
        <v>29</v>
      </c>
      <c r="O15" s="94"/>
      <c r="P15" s="94"/>
      <c r="Q15" s="94"/>
      <c r="R15" s="95"/>
      <c r="S15" s="94" t="s">
        <v>7</v>
      </c>
      <c r="T15" s="95"/>
      <c r="U15" s="94" t="s">
        <v>28</v>
      </c>
      <c r="V15" s="95"/>
      <c r="X15" s="12"/>
      <c r="Y15" s="15" t="s">
        <v>131</v>
      </c>
      <c r="Z15" s="13"/>
      <c r="AA15" s="13"/>
      <c r="AB15" s="13"/>
      <c r="AC15" s="13"/>
      <c r="AD15" s="14"/>
      <c r="AE15" s="15" t="s">
        <v>130</v>
      </c>
      <c r="AF15" s="13"/>
      <c r="AG15" s="13"/>
      <c r="AH15" s="13"/>
      <c r="AI15" s="13"/>
      <c r="AJ15" s="14"/>
      <c r="AK15" s="94" t="s">
        <v>29</v>
      </c>
      <c r="AL15" s="94"/>
      <c r="AM15" s="94"/>
      <c r="AN15" s="94"/>
      <c r="AO15" s="95"/>
      <c r="AP15" s="94" t="s">
        <v>7</v>
      </c>
      <c r="AQ15" s="95"/>
      <c r="AR15" s="94" t="s">
        <v>28</v>
      </c>
      <c r="AS15" s="95"/>
      <c r="AU15" s="12"/>
      <c r="AV15" s="15" t="s">
        <v>134</v>
      </c>
      <c r="AW15" s="13"/>
      <c r="AX15" s="13"/>
      <c r="AY15" s="13"/>
      <c r="AZ15" s="13"/>
      <c r="BA15" s="14"/>
      <c r="BB15" s="15" t="s">
        <v>132</v>
      </c>
      <c r="BC15" s="13"/>
      <c r="BD15" s="13"/>
      <c r="BE15" s="13"/>
      <c r="BF15" s="13"/>
      <c r="BG15" s="14"/>
      <c r="BH15" s="94" t="s">
        <v>29</v>
      </c>
      <c r="BI15" s="94"/>
      <c r="BJ15" s="94"/>
      <c r="BK15" s="94"/>
      <c r="BL15" s="95"/>
      <c r="BM15" s="94" t="s">
        <v>7</v>
      </c>
      <c r="BN15" s="95"/>
      <c r="BO15" s="94" t="s">
        <v>28</v>
      </c>
      <c r="BP15" s="95"/>
    </row>
    <row r="16" spans="1:68" s="48" customFormat="1" ht="25.5" customHeight="1" thickTop="1">
      <c r="A16" s="39" t="s">
        <v>9</v>
      </c>
      <c r="B16" s="55" t="s">
        <v>126</v>
      </c>
      <c r="C16" s="47"/>
      <c r="D16" s="47"/>
      <c r="E16" s="47"/>
      <c r="F16" s="47"/>
      <c r="G16" s="42" t="s">
        <v>30</v>
      </c>
      <c r="H16" s="55" t="s">
        <v>135</v>
      </c>
      <c r="I16" s="47"/>
      <c r="J16" s="47"/>
      <c r="K16" s="47"/>
      <c r="L16" s="47"/>
      <c r="M16" s="44" t="s">
        <v>33</v>
      </c>
      <c r="N16" s="20">
        <v>3</v>
      </c>
      <c r="O16" s="20">
        <v>5</v>
      </c>
      <c r="P16" s="20">
        <v>6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5" t="s">
        <v>149</v>
      </c>
      <c r="Z16" s="47"/>
      <c r="AA16" s="47"/>
      <c r="AB16" s="47"/>
      <c r="AC16" s="47"/>
      <c r="AD16" s="42" t="s">
        <v>30</v>
      </c>
      <c r="AE16" s="55" t="s">
        <v>144</v>
      </c>
      <c r="AF16" s="47"/>
      <c r="AG16" s="47"/>
      <c r="AH16" s="47"/>
      <c r="AI16" s="47"/>
      <c r="AJ16" s="44" t="s">
        <v>33</v>
      </c>
      <c r="AK16" s="20">
        <v>3</v>
      </c>
      <c r="AL16" s="20">
        <v>5</v>
      </c>
      <c r="AM16" s="20">
        <v>3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  <c r="AU16" s="39" t="s">
        <v>9</v>
      </c>
      <c r="AV16" s="55" t="s">
        <v>136</v>
      </c>
      <c r="AW16" s="47"/>
      <c r="AX16" s="47"/>
      <c r="AY16" s="47"/>
      <c r="AZ16" s="47"/>
      <c r="BA16" s="42" t="s">
        <v>30</v>
      </c>
      <c r="BB16" s="55" t="s">
        <v>150</v>
      </c>
      <c r="BC16" s="47"/>
      <c r="BD16" s="47"/>
      <c r="BE16" s="47"/>
      <c r="BF16" s="47"/>
      <c r="BG16" s="44" t="s">
        <v>33</v>
      </c>
      <c r="BH16" s="20">
        <v>-9</v>
      </c>
      <c r="BI16" s="20">
        <v>-4</v>
      </c>
      <c r="BJ16" s="20">
        <v>9</v>
      </c>
      <c r="BK16" s="21">
        <v>-9</v>
      </c>
      <c r="BL16" s="22"/>
      <c r="BM16" s="20">
        <v>1</v>
      </c>
      <c r="BN16" s="22">
        <v>3</v>
      </c>
      <c r="BO16" s="20">
        <v>0</v>
      </c>
      <c r="BP16" s="22">
        <v>1</v>
      </c>
    </row>
    <row r="17" spans="1:68" s="48" customFormat="1" ht="25.5" customHeight="1">
      <c r="A17" s="40" t="s">
        <v>10</v>
      </c>
      <c r="B17" s="56" t="s">
        <v>168</v>
      </c>
      <c r="C17" s="49"/>
      <c r="D17" s="49"/>
      <c r="E17" s="49"/>
      <c r="F17" s="49"/>
      <c r="G17" s="43" t="s">
        <v>31</v>
      </c>
      <c r="H17" s="56" t="s">
        <v>151</v>
      </c>
      <c r="I17" s="49"/>
      <c r="J17" s="49"/>
      <c r="K17" s="49"/>
      <c r="L17" s="50"/>
      <c r="M17" s="43" t="s">
        <v>32</v>
      </c>
      <c r="N17" s="24">
        <v>6</v>
      </c>
      <c r="O17" s="24">
        <v>-9</v>
      </c>
      <c r="P17" s="24">
        <v>4</v>
      </c>
      <c r="Q17" s="25">
        <v>8</v>
      </c>
      <c r="R17" s="26"/>
      <c r="S17" s="24">
        <v>3</v>
      </c>
      <c r="T17" s="26">
        <v>1</v>
      </c>
      <c r="U17" s="24">
        <v>2</v>
      </c>
      <c r="V17" s="26">
        <v>0</v>
      </c>
      <c r="X17" s="40" t="s">
        <v>10</v>
      </c>
      <c r="Y17" s="56" t="s">
        <v>145</v>
      </c>
      <c r="Z17" s="49"/>
      <c r="AA17" s="49"/>
      <c r="AB17" s="49"/>
      <c r="AC17" s="49"/>
      <c r="AD17" s="43" t="s">
        <v>31</v>
      </c>
      <c r="AE17" s="56" t="s">
        <v>148</v>
      </c>
      <c r="AF17" s="49"/>
      <c r="AG17" s="49"/>
      <c r="AH17" s="49"/>
      <c r="AI17" s="50"/>
      <c r="AJ17" s="43" t="s">
        <v>32</v>
      </c>
      <c r="AK17" s="24">
        <v>6</v>
      </c>
      <c r="AL17" s="24">
        <v>-8</v>
      </c>
      <c r="AM17" s="24">
        <v>-9</v>
      </c>
      <c r="AN17" s="25">
        <v>-6</v>
      </c>
      <c r="AO17" s="26"/>
      <c r="AP17" s="24">
        <v>1</v>
      </c>
      <c r="AQ17" s="26">
        <v>3</v>
      </c>
      <c r="AR17" s="24">
        <v>1</v>
      </c>
      <c r="AS17" s="26">
        <v>1</v>
      </c>
      <c r="AU17" s="40" t="s">
        <v>10</v>
      </c>
      <c r="AV17" s="56" t="s">
        <v>147</v>
      </c>
      <c r="AW17" s="49"/>
      <c r="AX17" s="49"/>
      <c r="AY17" s="49"/>
      <c r="AZ17" s="49"/>
      <c r="BA17" s="43" t="s">
        <v>31</v>
      </c>
      <c r="BB17" s="56" t="s">
        <v>167</v>
      </c>
      <c r="BC17" s="49"/>
      <c r="BD17" s="49"/>
      <c r="BE17" s="49"/>
      <c r="BF17" s="50"/>
      <c r="BG17" s="43" t="s">
        <v>32</v>
      </c>
      <c r="BH17" s="24">
        <v>-4</v>
      </c>
      <c r="BI17" s="24">
        <v>-4</v>
      </c>
      <c r="BJ17" s="24">
        <v>-7</v>
      </c>
      <c r="BK17" s="25"/>
      <c r="BL17" s="26"/>
      <c r="BM17" s="24">
        <v>0</v>
      </c>
      <c r="BN17" s="26">
        <v>3</v>
      </c>
      <c r="BO17" s="24">
        <v>0</v>
      </c>
      <c r="BP17" s="26">
        <v>2</v>
      </c>
    </row>
    <row r="18" spans="1:68" s="48" customFormat="1" ht="25.5" customHeight="1">
      <c r="A18" s="40" t="s">
        <v>11</v>
      </c>
      <c r="B18" s="59" t="s">
        <v>137</v>
      </c>
      <c r="C18" s="51"/>
      <c r="D18" s="51"/>
      <c r="E18" s="51"/>
      <c r="F18" s="51"/>
      <c r="G18" s="44" t="s">
        <v>54</v>
      </c>
      <c r="H18" s="59" t="s">
        <v>142</v>
      </c>
      <c r="I18" s="51"/>
      <c r="J18" s="51"/>
      <c r="K18" s="51"/>
      <c r="L18" s="52"/>
      <c r="M18" s="43" t="s">
        <v>55</v>
      </c>
      <c r="N18" s="24">
        <v>4</v>
      </c>
      <c r="O18" s="24">
        <v>10</v>
      </c>
      <c r="P18" s="24">
        <v>7</v>
      </c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59" t="s">
        <v>139</v>
      </c>
      <c r="Z18" s="51"/>
      <c r="AA18" s="51"/>
      <c r="AB18" s="51"/>
      <c r="AC18" s="51"/>
      <c r="AD18" s="44" t="s">
        <v>54</v>
      </c>
      <c r="AE18" s="59" t="s">
        <v>166</v>
      </c>
      <c r="AF18" s="51"/>
      <c r="AG18" s="51"/>
      <c r="AH18" s="51"/>
      <c r="AI18" s="52"/>
      <c r="AJ18" s="43" t="s">
        <v>55</v>
      </c>
      <c r="AK18" s="24">
        <v>6</v>
      </c>
      <c r="AL18" s="24">
        <v>4</v>
      </c>
      <c r="AM18" s="24">
        <v>7</v>
      </c>
      <c r="AN18" s="25"/>
      <c r="AO18" s="26"/>
      <c r="AP18" s="24">
        <v>3</v>
      </c>
      <c r="AQ18" s="26">
        <v>0</v>
      </c>
      <c r="AR18" s="24">
        <v>2</v>
      </c>
      <c r="AS18" s="26">
        <v>1</v>
      </c>
      <c r="AU18" s="40" t="s">
        <v>11</v>
      </c>
      <c r="AV18" s="59"/>
      <c r="AW18" s="51"/>
      <c r="AX18" s="51"/>
      <c r="AY18" s="51"/>
      <c r="AZ18" s="51"/>
      <c r="BA18" s="44" t="s">
        <v>54</v>
      </c>
      <c r="BB18" s="59" t="s">
        <v>116</v>
      </c>
      <c r="BC18" s="51"/>
      <c r="BD18" s="51"/>
      <c r="BE18" s="51"/>
      <c r="BF18" s="52"/>
      <c r="BG18" s="43" t="s">
        <v>55</v>
      </c>
      <c r="BH18" s="24" t="s">
        <v>141</v>
      </c>
      <c r="BI18" s="24" t="s">
        <v>140</v>
      </c>
      <c r="BJ18" s="24"/>
      <c r="BK18" s="25"/>
      <c r="BL18" s="26"/>
      <c r="BM18" s="24">
        <v>0</v>
      </c>
      <c r="BN18" s="26">
        <v>3</v>
      </c>
      <c r="BO18" s="24">
        <v>0</v>
      </c>
      <c r="BP18" s="26">
        <v>3</v>
      </c>
    </row>
    <row r="19" spans="1:68" s="48" customFormat="1" ht="25.5" customHeight="1">
      <c r="A19" s="40" t="s">
        <v>12</v>
      </c>
      <c r="B19" s="57"/>
      <c r="C19" s="51"/>
      <c r="D19" s="51"/>
      <c r="E19" s="51"/>
      <c r="F19" s="51"/>
      <c r="G19" s="44" t="s">
        <v>30</v>
      </c>
      <c r="H19" s="57"/>
      <c r="I19" s="51"/>
      <c r="J19" s="51"/>
      <c r="K19" s="51"/>
      <c r="L19" s="52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7" t="s">
        <v>149</v>
      </c>
      <c r="Z19" s="51"/>
      <c r="AA19" s="51"/>
      <c r="AB19" s="51"/>
      <c r="AC19" s="51"/>
      <c r="AD19" s="44" t="s">
        <v>30</v>
      </c>
      <c r="AE19" s="57" t="s">
        <v>148</v>
      </c>
      <c r="AF19" s="51"/>
      <c r="AG19" s="51"/>
      <c r="AH19" s="51"/>
      <c r="AI19" s="52"/>
      <c r="AJ19" s="43" t="s">
        <v>32</v>
      </c>
      <c r="AK19" s="24">
        <v>-6</v>
      </c>
      <c r="AL19" s="24">
        <v>-4</v>
      </c>
      <c r="AM19" s="24">
        <v>-7</v>
      </c>
      <c r="AN19" s="25"/>
      <c r="AO19" s="26"/>
      <c r="AP19" s="24">
        <v>0</v>
      </c>
      <c r="AQ19" s="26">
        <v>3</v>
      </c>
      <c r="AR19" s="24">
        <v>2</v>
      </c>
      <c r="AS19" s="26">
        <v>2</v>
      </c>
      <c r="AU19" s="40" t="s">
        <v>12</v>
      </c>
      <c r="AV19" s="57"/>
      <c r="AW19" s="51"/>
      <c r="AX19" s="51"/>
      <c r="AY19" s="51"/>
      <c r="AZ19" s="51"/>
      <c r="BA19" s="44" t="s">
        <v>30</v>
      </c>
      <c r="BB19" s="57"/>
      <c r="BC19" s="51"/>
      <c r="BD19" s="51"/>
      <c r="BE19" s="51"/>
      <c r="BF19" s="52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8" customFormat="1" ht="25.5" customHeight="1" thickBot="1">
      <c r="A20" s="41" t="s">
        <v>13</v>
      </c>
      <c r="B20" s="58"/>
      <c r="C20" s="53"/>
      <c r="D20" s="53"/>
      <c r="E20" s="53"/>
      <c r="F20" s="53"/>
      <c r="G20" s="45" t="s">
        <v>31</v>
      </c>
      <c r="H20" s="55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 t="s">
        <v>145</v>
      </c>
      <c r="Z20" s="53"/>
      <c r="AA20" s="53"/>
      <c r="AB20" s="53"/>
      <c r="AC20" s="53"/>
      <c r="AD20" s="45" t="s">
        <v>31</v>
      </c>
      <c r="AE20" s="55" t="s">
        <v>144</v>
      </c>
      <c r="AF20" s="53"/>
      <c r="AG20" s="53"/>
      <c r="AH20" s="53"/>
      <c r="AI20" s="54"/>
      <c r="AJ20" s="46" t="s">
        <v>33</v>
      </c>
      <c r="AK20" s="28">
        <v>9</v>
      </c>
      <c r="AL20" s="28">
        <v>2</v>
      </c>
      <c r="AM20" s="28">
        <v>7</v>
      </c>
      <c r="AN20" s="29"/>
      <c r="AO20" s="30"/>
      <c r="AP20" s="28">
        <v>3</v>
      </c>
      <c r="AQ20" s="30">
        <v>0</v>
      </c>
      <c r="AR20" s="28">
        <v>3</v>
      </c>
      <c r="AS20" s="30">
        <v>2</v>
      </c>
      <c r="AU20" s="41" t="s">
        <v>13</v>
      </c>
      <c r="AV20" s="58"/>
      <c r="AW20" s="53"/>
      <c r="AX20" s="53"/>
      <c r="AY20" s="53"/>
      <c r="AZ20" s="53"/>
      <c r="BA20" s="45" t="s">
        <v>31</v>
      </c>
      <c r="BB20" s="55"/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s="2" customFormat="1" ht="9" customHeight="1" thickTop="1"/>
    <row r="22" spans="2:48" s="2" customFormat="1" ht="19.5">
      <c r="B22" s="7" t="s">
        <v>38</v>
      </c>
      <c r="Y22" s="7" t="s">
        <v>38</v>
      </c>
      <c r="AV22" s="7" t="s">
        <v>38</v>
      </c>
    </row>
    <row r="23" s="2" customFormat="1" ht="9" customHeight="1"/>
    <row r="24" spans="1:48" s="2" customFormat="1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s="2" customFormat="1" ht="15" customHeight="1">
      <c r="A25" s="5"/>
      <c r="X25" s="5"/>
      <c r="AU25" s="5"/>
    </row>
    <row r="26" spans="1:47" s="2" customFormat="1" ht="15" customHeight="1">
      <c r="A26" s="5"/>
      <c r="X26" s="5"/>
      <c r="AU26" s="5"/>
    </row>
    <row r="27" spans="1:48" s="2" customFormat="1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s="2" customFormat="1" ht="15" customHeight="1">
      <c r="A28" s="5"/>
      <c r="X28" s="5"/>
      <c r="AU28" s="5"/>
    </row>
    <row r="29" spans="1:47" s="2" customFormat="1" ht="15" customHeight="1">
      <c r="A29" s="5"/>
      <c r="X29" s="5"/>
      <c r="AU29" s="5"/>
    </row>
    <row r="30" spans="1:48" s="2" customFormat="1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s="2" customFormat="1" ht="15" customHeight="1">
      <c r="A31" s="5"/>
      <c r="X31" s="5"/>
      <c r="AU31" s="5"/>
    </row>
    <row r="32" spans="1:47" s="2" customFormat="1" ht="15" customHeight="1">
      <c r="A32" s="5"/>
      <c r="X32" s="5"/>
      <c r="AU32" s="5"/>
    </row>
    <row r="33" spans="1:48" s="2" customFormat="1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s="2" customFormat="1" ht="15" customHeight="1">
      <c r="A34" s="5"/>
      <c r="X34" s="5"/>
      <c r="AU34" s="5"/>
    </row>
    <row r="35" s="2" customFormat="1" ht="15" customHeight="1"/>
    <row r="37" spans="2:67" s="2" customFormat="1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s="2" customFormat="1" ht="15.75">
      <c r="B38" s="96" t="s">
        <v>15</v>
      </c>
      <c r="C38" s="96"/>
      <c r="D38" s="96"/>
      <c r="E38" s="96"/>
      <c r="F38" s="96"/>
      <c r="H38" s="96" t="s">
        <v>15</v>
      </c>
      <c r="I38" s="96"/>
      <c r="J38" s="96"/>
      <c r="K38" s="96"/>
      <c r="L38" s="96"/>
      <c r="N38" s="96" t="s">
        <v>16</v>
      </c>
      <c r="O38" s="96"/>
      <c r="P38" s="96"/>
      <c r="Q38" s="96"/>
      <c r="R38" s="96"/>
      <c r="S38" s="96"/>
      <c r="T38" s="96"/>
      <c r="U38" s="96"/>
      <c r="Y38" s="96" t="s">
        <v>15</v>
      </c>
      <c r="Z38" s="96"/>
      <c r="AA38" s="96"/>
      <c r="AB38" s="96"/>
      <c r="AC38" s="96"/>
      <c r="AE38" s="96" t="s">
        <v>15</v>
      </c>
      <c r="AF38" s="96"/>
      <c r="AG38" s="96"/>
      <c r="AH38" s="96"/>
      <c r="AI38" s="96"/>
      <c r="AK38" s="96" t="s">
        <v>16</v>
      </c>
      <c r="AL38" s="96"/>
      <c r="AM38" s="96"/>
      <c r="AN38" s="96"/>
      <c r="AO38" s="96"/>
      <c r="AP38" s="96"/>
      <c r="AQ38" s="96"/>
      <c r="AR38" s="96"/>
      <c r="AV38" s="96" t="s">
        <v>15</v>
      </c>
      <c r="AW38" s="96"/>
      <c r="AX38" s="96"/>
      <c r="AY38" s="96"/>
      <c r="AZ38" s="96"/>
      <c r="BB38" s="96" t="s">
        <v>15</v>
      </c>
      <c r="BC38" s="96"/>
      <c r="BD38" s="96"/>
      <c r="BE38" s="96"/>
      <c r="BF38" s="96"/>
      <c r="BH38" s="96" t="s">
        <v>16</v>
      </c>
      <c r="BI38" s="96"/>
      <c r="BJ38" s="96"/>
      <c r="BK38" s="96"/>
      <c r="BL38" s="96"/>
      <c r="BM38" s="96"/>
      <c r="BN38" s="96"/>
      <c r="BO38" s="96"/>
    </row>
    <row r="39" spans="2:58" s="2" customFormat="1" ht="15.75">
      <c r="B39" s="93" t="s">
        <v>129</v>
      </c>
      <c r="C39" s="93"/>
      <c r="D39" s="93"/>
      <c r="E39" s="93"/>
      <c r="F39" s="93"/>
      <c r="H39" s="93" t="s">
        <v>133</v>
      </c>
      <c r="I39" s="93"/>
      <c r="J39" s="93"/>
      <c r="K39" s="93"/>
      <c r="L39" s="93"/>
      <c r="Y39" s="93" t="s">
        <v>131</v>
      </c>
      <c r="Z39" s="93"/>
      <c r="AA39" s="93"/>
      <c r="AB39" s="93"/>
      <c r="AC39" s="93"/>
      <c r="AE39" s="93" t="s">
        <v>130</v>
      </c>
      <c r="AF39" s="93"/>
      <c r="AG39" s="93"/>
      <c r="AH39" s="93"/>
      <c r="AI39" s="93"/>
      <c r="AV39" s="93" t="s">
        <v>134</v>
      </c>
      <c r="AW39" s="93"/>
      <c r="AX39" s="93"/>
      <c r="AY39" s="93"/>
      <c r="AZ39" s="93"/>
      <c r="BB39" s="93" t="s">
        <v>132</v>
      </c>
      <c r="BC39" s="93"/>
      <c r="BD39" s="93"/>
      <c r="BE39" s="93"/>
      <c r="BF39" s="93"/>
    </row>
  </sheetData>
  <sheetProtection/>
  <mergeCells count="81">
    <mergeCell ref="N15:R15"/>
    <mergeCell ref="E10:M10"/>
    <mergeCell ref="S15:T15"/>
    <mergeCell ref="U15:V15"/>
    <mergeCell ref="B38:F38"/>
    <mergeCell ref="K12:M12"/>
    <mergeCell ref="N12:V12"/>
    <mergeCell ref="E11:G11"/>
    <mergeCell ref="H11:J11"/>
    <mergeCell ref="K11:M11"/>
    <mergeCell ref="B39:F39"/>
    <mergeCell ref="H38:L38"/>
    <mergeCell ref="H39:L39"/>
    <mergeCell ref="N38:U38"/>
    <mergeCell ref="A11:D12"/>
    <mergeCell ref="N9:V9"/>
    <mergeCell ref="N10:Q10"/>
    <mergeCell ref="R10:V10"/>
    <mergeCell ref="E12:G12"/>
    <mergeCell ref="H12:J12"/>
    <mergeCell ref="A8:D8"/>
    <mergeCell ref="A9:D9"/>
    <mergeCell ref="A10:D10"/>
    <mergeCell ref="E8:M8"/>
    <mergeCell ref="E9:M9"/>
    <mergeCell ref="N8:V8"/>
    <mergeCell ref="AE11:AG11"/>
    <mergeCell ref="AH11:AJ11"/>
    <mergeCell ref="AK10:AN10"/>
    <mergeCell ref="AO10:AS10"/>
    <mergeCell ref="AK8:AS8"/>
    <mergeCell ref="X9:AA9"/>
    <mergeCell ref="AK9:AS9"/>
    <mergeCell ref="AB10:AJ10"/>
    <mergeCell ref="N11:V11"/>
    <mergeCell ref="AK15:AO15"/>
    <mergeCell ref="AP15:AQ15"/>
    <mergeCell ref="AR15:AS15"/>
    <mergeCell ref="Y38:AC38"/>
    <mergeCell ref="AE38:AI38"/>
    <mergeCell ref="AK38:AR38"/>
    <mergeCell ref="AK11:AS11"/>
    <mergeCell ref="AK12:AS12"/>
    <mergeCell ref="AB11:AD11"/>
    <mergeCell ref="Y39:AC39"/>
    <mergeCell ref="AE39:AI39"/>
    <mergeCell ref="AB8:AJ8"/>
    <mergeCell ref="AB9:AJ9"/>
    <mergeCell ref="X11:AA12"/>
    <mergeCell ref="X10:AA10"/>
    <mergeCell ref="AB12:AD12"/>
    <mergeCell ref="AE12:AG12"/>
    <mergeCell ref="AH12:AJ12"/>
    <mergeCell ref="X8:AA8"/>
    <mergeCell ref="AV39:AZ39"/>
    <mergeCell ref="BB39:BF39"/>
    <mergeCell ref="BM15:BN15"/>
    <mergeCell ref="BO15:BP15"/>
    <mergeCell ref="AV38:AZ38"/>
    <mergeCell ref="BB38:BF38"/>
    <mergeCell ref="BH38:BO38"/>
    <mergeCell ref="BL10:BP10"/>
    <mergeCell ref="AU11:AX12"/>
    <mergeCell ref="AY11:BA11"/>
    <mergeCell ref="BB11:BD11"/>
    <mergeCell ref="BE11:BG11"/>
    <mergeCell ref="BH11:BP11"/>
    <mergeCell ref="AY12:BA12"/>
    <mergeCell ref="BB12:BD12"/>
    <mergeCell ref="BE12:BG12"/>
    <mergeCell ref="BH12:BP12"/>
    <mergeCell ref="AU8:AX8"/>
    <mergeCell ref="AU9:AX9"/>
    <mergeCell ref="AU10:AX10"/>
    <mergeCell ref="BH15:BL15"/>
    <mergeCell ref="AY10:BG10"/>
    <mergeCell ref="AY8:BG8"/>
    <mergeCell ref="AY9:BG9"/>
    <mergeCell ref="BH8:BP8"/>
    <mergeCell ref="BH9:BP9"/>
    <mergeCell ref="BH10:BK1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A1">
      <selection activeCell="H22" sqref="H22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46" width="9.003906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62</v>
      </c>
      <c r="G3" s="8"/>
      <c r="S3" s="2" t="s">
        <v>19</v>
      </c>
      <c r="U3" s="11" t="s">
        <v>21</v>
      </c>
      <c r="Y3" s="2" t="s">
        <v>0</v>
      </c>
      <c r="AC3" s="11" t="s">
        <v>62</v>
      </c>
      <c r="AD3" s="8"/>
      <c r="AP3" s="2" t="s">
        <v>19</v>
      </c>
      <c r="AR3" s="11" t="s">
        <v>21</v>
      </c>
      <c r="AV3" s="2" t="s">
        <v>0</v>
      </c>
      <c r="AZ3" s="11" t="s">
        <v>62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153</v>
      </c>
      <c r="G4" s="8"/>
      <c r="S4" s="2" t="s">
        <v>20</v>
      </c>
      <c r="U4" s="11" t="s">
        <v>10</v>
      </c>
      <c r="Y4" s="2" t="s">
        <v>18</v>
      </c>
      <c r="AC4" s="11" t="s">
        <v>153</v>
      </c>
      <c r="AD4" s="8"/>
      <c r="AP4" s="2" t="s">
        <v>20</v>
      </c>
      <c r="AR4" s="11" t="s">
        <v>10</v>
      </c>
      <c r="AV4" s="2" t="s">
        <v>18</v>
      </c>
      <c r="AZ4" s="11" t="s">
        <v>153</v>
      </c>
      <c r="BA4" s="8"/>
      <c r="BM4" s="2" t="s">
        <v>20</v>
      </c>
      <c r="BO4" s="11" t="s">
        <v>10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12" t="s">
        <v>22</v>
      </c>
      <c r="B8" s="113"/>
      <c r="C8" s="113"/>
      <c r="D8" s="114"/>
      <c r="E8" s="134" t="s">
        <v>133</v>
      </c>
      <c r="F8" s="135"/>
      <c r="G8" s="135"/>
      <c r="H8" s="135"/>
      <c r="I8" s="135"/>
      <c r="J8" s="135"/>
      <c r="K8" s="135"/>
      <c r="L8" s="135"/>
      <c r="M8" s="136"/>
      <c r="N8" s="130" t="s">
        <v>25</v>
      </c>
      <c r="O8" s="130"/>
      <c r="P8" s="130"/>
      <c r="Q8" s="130"/>
      <c r="R8" s="130"/>
      <c r="S8" s="130"/>
      <c r="T8" s="130"/>
      <c r="U8" s="130"/>
      <c r="V8" s="131"/>
      <c r="X8" s="112" t="s">
        <v>22</v>
      </c>
      <c r="Y8" s="113"/>
      <c r="Z8" s="113"/>
      <c r="AA8" s="114"/>
      <c r="AB8" s="124" t="s">
        <v>130</v>
      </c>
      <c r="AC8" s="125"/>
      <c r="AD8" s="125"/>
      <c r="AE8" s="125"/>
      <c r="AF8" s="125"/>
      <c r="AG8" s="125"/>
      <c r="AH8" s="125"/>
      <c r="AI8" s="125"/>
      <c r="AJ8" s="126"/>
      <c r="AK8" s="130" t="s">
        <v>25</v>
      </c>
      <c r="AL8" s="130"/>
      <c r="AM8" s="130"/>
      <c r="AN8" s="130"/>
      <c r="AO8" s="130"/>
      <c r="AP8" s="130"/>
      <c r="AQ8" s="130"/>
      <c r="AR8" s="130"/>
      <c r="AS8" s="131"/>
      <c r="AU8" s="112" t="s">
        <v>22</v>
      </c>
      <c r="AV8" s="113"/>
      <c r="AW8" s="113"/>
      <c r="AX8" s="114"/>
      <c r="AY8" s="134" t="s">
        <v>129</v>
      </c>
      <c r="AZ8" s="135"/>
      <c r="BA8" s="135"/>
      <c r="BB8" s="135"/>
      <c r="BC8" s="135"/>
      <c r="BD8" s="135"/>
      <c r="BE8" s="135"/>
      <c r="BF8" s="135"/>
      <c r="BG8" s="136"/>
      <c r="BH8" s="130" t="s">
        <v>25</v>
      </c>
      <c r="BI8" s="130"/>
      <c r="BJ8" s="130"/>
      <c r="BK8" s="130"/>
      <c r="BL8" s="130"/>
      <c r="BM8" s="130"/>
      <c r="BN8" s="130"/>
      <c r="BO8" s="130"/>
      <c r="BP8" s="131"/>
    </row>
    <row r="9" spans="1:68" ht="21.75" thickBot="1" thickTop="1">
      <c r="A9" s="115" t="s">
        <v>23</v>
      </c>
      <c r="B9" s="116"/>
      <c r="C9" s="116"/>
      <c r="D9" s="117"/>
      <c r="E9" s="134" t="s">
        <v>132</v>
      </c>
      <c r="F9" s="135"/>
      <c r="G9" s="135"/>
      <c r="H9" s="135"/>
      <c r="I9" s="135"/>
      <c r="J9" s="135"/>
      <c r="K9" s="135"/>
      <c r="L9" s="135"/>
      <c r="M9" s="136"/>
      <c r="N9" s="132" t="s">
        <v>60</v>
      </c>
      <c r="O9" s="132"/>
      <c r="P9" s="132"/>
      <c r="Q9" s="132"/>
      <c r="R9" s="132"/>
      <c r="S9" s="132"/>
      <c r="T9" s="132"/>
      <c r="U9" s="132"/>
      <c r="V9" s="133"/>
      <c r="X9" s="115" t="s">
        <v>23</v>
      </c>
      <c r="Y9" s="116"/>
      <c r="Z9" s="116"/>
      <c r="AA9" s="117"/>
      <c r="AB9" s="127" t="s">
        <v>134</v>
      </c>
      <c r="AC9" s="128"/>
      <c r="AD9" s="128"/>
      <c r="AE9" s="128"/>
      <c r="AF9" s="128"/>
      <c r="AG9" s="128"/>
      <c r="AH9" s="128"/>
      <c r="AI9" s="128"/>
      <c r="AJ9" s="129"/>
      <c r="AK9" s="132" t="s">
        <v>60</v>
      </c>
      <c r="AL9" s="132"/>
      <c r="AM9" s="132"/>
      <c r="AN9" s="132"/>
      <c r="AO9" s="132"/>
      <c r="AP9" s="132"/>
      <c r="AQ9" s="132"/>
      <c r="AR9" s="132"/>
      <c r="AS9" s="133"/>
      <c r="AU9" s="115" t="s">
        <v>23</v>
      </c>
      <c r="AV9" s="116"/>
      <c r="AW9" s="116"/>
      <c r="AX9" s="117"/>
      <c r="AY9" s="134" t="s">
        <v>131</v>
      </c>
      <c r="AZ9" s="135"/>
      <c r="BA9" s="135"/>
      <c r="BB9" s="135"/>
      <c r="BC9" s="135"/>
      <c r="BD9" s="135"/>
      <c r="BE9" s="135"/>
      <c r="BF9" s="135"/>
      <c r="BG9" s="136"/>
      <c r="BH9" s="132" t="s">
        <v>60</v>
      </c>
      <c r="BI9" s="132"/>
      <c r="BJ9" s="132"/>
      <c r="BK9" s="132"/>
      <c r="BL9" s="132"/>
      <c r="BM9" s="132"/>
      <c r="BN9" s="132"/>
      <c r="BO9" s="132"/>
      <c r="BP9" s="133"/>
    </row>
    <row r="10" spans="1:68" ht="31.5" customHeight="1" thickBot="1" thickTop="1">
      <c r="A10" s="118" t="s">
        <v>24</v>
      </c>
      <c r="B10" s="119"/>
      <c r="C10" s="119"/>
      <c r="D10" s="120"/>
      <c r="E10" s="121" t="s">
        <v>61</v>
      </c>
      <c r="F10" s="122"/>
      <c r="G10" s="122"/>
      <c r="H10" s="122"/>
      <c r="I10" s="122"/>
      <c r="J10" s="122"/>
      <c r="K10" s="122"/>
      <c r="L10" s="122"/>
      <c r="M10" s="123"/>
      <c r="N10" s="104" t="s">
        <v>2</v>
      </c>
      <c r="O10" s="104"/>
      <c r="P10" s="104"/>
      <c r="Q10" s="104"/>
      <c r="R10" s="97" t="s">
        <v>68</v>
      </c>
      <c r="S10" s="98"/>
      <c r="T10" s="98"/>
      <c r="U10" s="98"/>
      <c r="V10" s="99"/>
      <c r="X10" s="118" t="s">
        <v>24</v>
      </c>
      <c r="Y10" s="119"/>
      <c r="Z10" s="119"/>
      <c r="AA10" s="120"/>
      <c r="AB10" s="121" t="s">
        <v>61</v>
      </c>
      <c r="AC10" s="122"/>
      <c r="AD10" s="122"/>
      <c r="AE10" s="122"/>
      <c r="AF10" s="122"/>
      <c r="AG10" s="122"/>
      <c r="AH10" s="122"/>
      <c r="AI10" s="122"/>
      <c r="AJ10" s="123"/>
      <c r="AK10" s="104" t="s">
        <v>2</v>
      </c>
      <c r="AL10" s="104"/>
      <c r="AM10" s="104"/>
      <c r="AN10" s="104"/>
      <c r="AO10" s="97" t="s">
        <v>68</v>
      </c>
      <c r="AP10" s="98"/>
      <c r="AQ10" s="98"/>
      <c r="AR10" s="98"/>
      <c r="AS10" s="99"/>
      <c r="AU10" s="118" t="s">
        <v>24</v>
      </c>
      <c r="AV10" s="119"/>
      <c r="AW10" s="119"/>
      <c r="AX10" s="120"/>
      <c r="AY10" s="121" t="s">
        <v>61</v>
      </c>
      <c r="AZ10" s="122"/>
      <c r="BA10" s="122"/>
      <c r="BB10" s="122"/>
      <c r="BC10" s="122"/>
      <c r="BD10" s="122"/>
      <c r="BE10" s="122"/>
      <c r="BF10" s="122"/>
      <c r="BG10" s="123"/>
      <c r="BH10" s="104" t="s">
        <v>2</v>
      </c>
      <c r="BI10" s="104"/>
      <c r="BJ10" s="104"/>
      <c r="BK10" s="104"/>
      <c r="BL10" s="97" t="s">
        <v>68</v>
      </c>
      <c r="BM10" s="98"/>
      <c r="BN10" s="98"/>
      <c r="BO10" s="98"/>
      <c r="BP10" s="99"/>
    </row>
    <row r="11" spans="1:68" ht="16.5" thickTop="1">
      <c r="A11" s="100" t="s">
        <v>26</v>
      </c>
      <c r="B11" s="101"/>
      <c r="C11" s="101"/>
      <c r="D11" s="102"/>
      <c r="E11" s="106" t="s">
        <v>3</v>
      </c>
      <c r="F11" s="106"/>
      <c r="G11" s="107"/>
      <c r="H11" s="106" t="s">
        <v>4</v>
      </c>
      <c r="I11" s="106"/>
      <c r="J11" s="107"/>
      <c r="K11" s="106" t="s">
        <v>5</v>
      </c>
      <c r="L11" s="106"/>
      <c r="M11" s="108"/>
      <c r="N11" s="106" t="s">
        <v>6</v>
      </c>
      <c r="O11" s="106"/>
      <c r="P11" s="106"/>
      <c r="Q11" s="106"/>
      <c r="R11" s="106"/>
      <c r="S11" s="106"/>
      <c r="T11" s="106"/>
      <c r="U11" s="106"/>
      <c r="V11" s="108"/>
      <c r="X11" s="100" t="s">
        <v>26</v>
      </c>
      <c r="Y11" s="101"/>
      <c r="Z11" s="101"/>
      <c r="AA11" s="102"/>
      <c r="AB11" s="106" t="s">
        <v>3</v>
      </c>
      <c r="AC11" s="106"/>
      <c r="AD11" s="107"/>
      <c r="AE11" s="106" t="s">
        <v>4</v>
      </c>
      <c r="AF11" s="106"/>
      <c r="AG11" s="107"/>
      <c r="AH11" s="106" t="s">
        <v>5</v>
      </c>
      <c r="AI11" s="106"/>
      <c r="AJ11" s="108"/>
      <c r="AK11" s="106" t="s">
        <v>6</v>
      </c>
      <c r="AL11" s="106"/>
      <c r="AM11" s="106"/>
      <c r="AN11" s="106"/>
      <c r="AO11" s="106"/>
      <c r="AP11" s="106"/>
      <c r="AQ11" s="106"/>
      <c r="AR11" s="106"/>
      <c r="AS11" s="108"/>
      <c r="AU11" s="100" t="s">
        <v>26</v>
      </c>
      <c r="AV11" s="101"/>
      <c r="AW11" s="101"/>
      <c r="AX11" s="102"/>
      <c r="AY11" s="106" t="s">
        <v>3</v>
      </c>
      <c r="AZ11" s="106"/>
      <c r="BA11" s="107"/>
      <c r="BB11" s="106" t="s">
        <v>4</v>
      </c>
      <c r="BC11" s="106"/>
      <c r="BD11" s="107"/>
      <c r="BE11" s="106" t="s">
        <v>5</v>
      </c>
      <c r="BF11" s="106"/>
      <c r="BG11" s="108"/>
      <c r="BH11" s="106" t="s">
        <v>6</v>
      </c>
      <c r="BI11" s="106"/>
      <c r="BJ11" s="106"/>
      <c r="BK11" s="106"/>
      <c r="BL11" s="106"/>
      <c r="BM11" s="106"/>
      <c r="BN11" s="106"/>
      <c r="BO11" s="106"/>
      <c r="BP11" s="108"/>
    </row>
    <row r="12" spans="1:68" ht="27" customHeight="1" thickBot="1">
      <c r="A12" s="103"/>
      <c r="B12" s="104"/>
      <c r="C12" s="104"/>
      <c r="D12" s="105"/>
      <c r="E12" s="109" t="s">
        <v>76</v>
      </c>
      <c r="F12" s="109"/>
      <c r="G12" s="110"/>
      <c r="H12" s="109" t="s">
        <v>113</v>
      </c>
      <c r="I12" s="109"/>
      <c r="J12" s="110"/>
      <c r="K12" s="109"/>
      <c r="L12" s="109"/>
      <c r="M12" s="111"/>
      <c r="N12" s="109" t="s">
        <v>132</v>
      </c>
      <c r="O12" s="109"/>
      <c r="P12" s="109"/>
      <c r="Q12" s="109"/>
      <c r="R12" s="109"/>
      <c r="S12" s="109"/>
      <c r="T12" s="109"/>
      <c r="U12" s="109"/>
      <c r="V12" s="111"/>
      <c r="X12" s="103"/>
      <c r="Y12" s="104"/>
      <c r="Z12" s="104"/>
      <c r="AA12" s="105"/>
      <c r="AB12" s="109" t="s">
        <v>77</v>
      </c>
      <c r="AC12" s="109"/>
      <c r="AD12" s="110"/>
      <c r="AE12" s="109" t="s">
        <v>173</v>
      </c>
      <c r="AF12" s="109"/>
      <c r="AG12" s="110"/>
      <c r="AH12" s="109"/>
      <c r="AI12" s="109"/>
      <c r="AJ12" s="111"/>
      <c r="AK12" s="109" t="s">
        <v>130</v>
      </c>
      <c r="AL12" s="109"/>
      <c r="AM12" s="109"/>
      <c r="AN12" s="109"/>
      <c r="AO12" s="109"/>
      <c r="AP12" s="109"/>
      <c r="AQ12" s="109"/>
      <c r="AR12" s="109"/>
      <c r="AS12" s="111"/>
      <c r="AU12" s="103"/>
      <c r="AV12" s="104"/>
      <c r="AW12" s="104"/>
      <c r="AX12" s="105"/>
      <c r="AY12" s="109" t="s">
        <v>75</v>
      </c>
      <c r="AZ12" s="109"/>
      <c r="BA12" s="110"/>
      <c r="BB12" s="109" t="s">
        <v>170</v>
      </c>
      <c r="BC12" s="109"/>
      <c r="BD12" s="110"/>
      <c r="BE12" s="109"/>
      <c r="BF12" s="109"/>
      <c r="BG12" s="111"/>
      <c r="BH12" s="109" t="s">
        <v>129</v>
      </c>
      <c r="BI12" s="109"/>
      <c r="BJ12" s="109"/>
      <c r="BK12" s="109"/>
      <c r="BL12" s="109"/>
      <c r="BM12" s="109"/>
      <c r="BN12" s="109"/>
      <c r="BO12" s="109"/>
      <c r="BP12" s="111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133</v>
      </c>
      <c r="C15" s="13"/>
      <c r="D15" s="13"/>
      <c r="E15" s="13"/>
      <c r="F15" s="13"/>
      <c r="G15" s="14"/>
      <c r="H15" s="15" t="s">
        <v>132</v>
      </c>
      <c r="I15" s="13"/>
      <c r="J15" s="13"/>
      <c r="K15" s="13"/>
      <c r="L15" s="13"/>
      <c r="M15" s="14"/>
      <c r="N15" s="94" t="s">
        <v>29</v>
      </c>
      <c r="O15" s="94"/>
      <c r="P15" s="94"/>
      <c r="Q15" s="94"/>
      <c r="R15" s="95"/>
      <c r="S15" s="94" t="s">
        <v>7</v>
      </c>
      <c r="T15" s="95"/>
      <c r="U15" s="94" t="s">
        <v>28</v>
      </c>
      <c r="V15" s="95"/>
      <c r="X15" s="12"/>
      <c r="Y15" s="15" t="s">
        <v>130</v>
      </c>
      <c r="Z15" s="13"/>
      <c r="AA15" s="13"/>
      <c r="AB15" s="13"/>
      <c r="AC15" s="13"/>
      <c r="AD15" s="14"/>
      <c r="AE15" s="15" t="s">
        <v>134</v>
      </c>
      <c r="AF15" s="13"/>
      <c r="AG15" s="13"/>
      <c r="AH15" s="13"/>
      <c r="AI15" s="13"/>
      <c r="AJ15" s="14"/>
      <c r="AK15" s="94" t="s">
        <v>29</v>
      </c>
      <c r="AL15" s="94"/>
      <c r="AM15" s="94"/>
      <c r="AN15" s="94"/>
      <c r="AO15" s="95"/>
      <c r="AP15" s="94" t="s">
        <v>7</v>
      </c>
      <c r="AQ15" s="95"/>
      <c r="AR15" s="94" t="s">
        <v>28</v>
      </c>
      <c r="AS15" s="95"/>
      <c r="AU15" s="12"/>
      <c r="AV15" s="15" t="s">
        <v>129</v>
      </c>
      <c r="AW15" s="13"/>
      <c r="AX15" s="13"/>
      <c r="AY15" s="13"/>
      <c r="AZ15" s="13"/>
      <c r="BA15" s="14"/>
      <c r="BB15" s="15" t="s">
        <v>131</v>
      </c>
      <c r="BC15" s="13"/>
      <c r="BD15" s="13"/>
      <c r="BE15" s="13"/>
      <c r="BF15" s="13"/>
      <c r="BG15" s="14"/>
      <c r="BH15" s="94" t="s">
        <v>29</v>
      </c>
      <c r="BI15" s="94"/>
      <c r="BJ15" s="94"/>
      <c r="BK15" s="94"/>
      <c r="BL15" s="95"/>
      <c r="BM15" s="94" t="s">
        <v>7</v>
      </c>
      <c r="BN15" s="95"/>
      <c r="BO15" s="94" t="s">
        <v>28</v>
      </c>
      <c r="BP15" s="95"/>
    </row>
    <row r="16" spans="1:68" s="48" customFormat="1" ht="25.5" customHeight="1" thickTop="1">
      <c r="A16" s="39" t="s">
        <v>9</v>
      </c>
      <c r="B16" s="55" t="s">
        <v>151</v>
      </c>
      <c r="C16" s="47"/>
      <c r="D16" s="47"/>
      <c r="E16" s="47"/>
      <c r="F16" s="47"/>
      <c r="G16" s="42" t="s">
        <v>30</v>
      </c>
      <c r="H16" s="55" t="s">
        <v>167</v>
      </c>
      <c r="I16" s="47"/>
      <c r="J16" s="47"/>
      <c r="K16" s="47"/>
      <c r="L16" s="47"/>
      <c r="M16" s="44" t="s">
        <v>33</v>
      </c>
      <c r="N16" s="20">
        <v>10</v>
      </c>
      <c r="O16" s="20">
        <v>13</v>
      </c>
      <c r="P16" s="20">
        <v>-8</v>
      </c>
      <c r="Q16" s="21">
        <v>-7</v>
      </c>
      <c r="R16" s="22">
        <v>-8</v>
      </c>
      <c r="S16" s="20">
        <v>2</v>
      </c>
      <c r="T16" s="22">
        <v>3</v>
      </c>
      <c r="U16" s="20">
        <v>0</v>
      </c>
      <c r="V16" s="22">
        <v>1</v>
      </c>
      <c r="X16" s="39" t="s">
        <v>9</v>
      </c>
      <c r="Y16" s="55" t="s">
        <v>148</v>
      </c>
      <c r="Z16" s="47"/>
      <c r="AA16" s="47"/>
      <c r="AB16" s="47"/>
      <c r="AC16" s="47"/>
      <c r="AD16" s="42" t="s">
        <v>30</v>
      </c>
      <c r="AE16" s="55" t="s">
        <v>147</v>
      </c>
      <c r="AF16" s="47"/>
      <c r="AG16" s="47"/>
      <c r="AH16" s="47"/>
      <c r="AI16" s="47"/>
      <c r="AJ16" s="44" t="s">
        <v>33</v>
      </c>
      <c r="AK16" s="20">
        <v>4</v>
      </c>
      <c r="AL16" s="20">
        <v>2</v>
      </c>
      <c r="AM16" s="20">
        <v>4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  <c r="AU16" s="39" t="s">
        <v>9</v>
      </c>
      <c r="AV16" s="55" t="s">
        <v>126</v>
      </c>
      <c r="AW16" s="47"/>
      <c r="AX16" s="47"/>
      <c r="AY16" s="47"/>
      <c r="AZ16" s="47"/>
      <c r="BA16" s="42" t="s">
        <v>30</v>
      </c>
      <c r="BB16" s="55" t="s">
        <v>149</v>
      </c>
      <c r="BC16" s="47"/>
      <c r="BD16" s="47"/>
      <c r="BE16" s="47"/>
      <c r="BF16" s="47"/>
      <c r="BG16" s="44" t="s">
        <v>33</v>
      </c>
      <c r="BH16" s="20">
        <v>-9</v>
      </c>
      <c r="BI16" s="20">
        <v>6</v>
      </c>
      <c r="BJ16" s="20">
        <v>6</v>
      </c>
      <c r="BK16" s="21">
        <v>9</v>
      </c>
      <c r="BL16" s="22"/>
      <c r="BM16" s="20">
        <v>3</v>
      </c>
      <c r="BN16" s="22">
        <v>1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172</v>
      </c>
      <c r="C17" s="49"/>
      <c r="D17" s="49"/>
      <c r="E17" s="49"/>
      <c r="F17" s="49"/>
      <c r="G17" s="43" t="s">
        <v>31</v>
      </c>
      <c r="H17" s="56" t="s">
        <v>150</v>
      </c>
      <c r="I17" s="49"/>
      <c r="J17" s="49"/>
      <c r="K17" s="49"/>
      <c r="L17" s="50"/>
      <c r="M17" s="43" t="s">
        <v>32</v>
      </c>
      <c r="N17" s="24">
        <v>-6</v>
      </c>
      <c r="O17" s="24">
        <v>-8</v>
      </c>
      <c r="P17" s="24">
        <v>-8</v>
      </c>
      <c r="Q17" s="25"/>
      <c r="R17" s="26"/>
      <c r="S17" s="24">
        <v>0</v>
      </c>
      <c r="T17" s="26">
        <v>3</v>
      </c>
      <c r="U17" s="24">
        <v>0</v>
      </c>
      <c r="V17" s="26">
        <v>2</v>
      </c>
      <c r="X17" s="40" t="s">
        <v>10</v>
      </c>
      <c r="Y17" s="56" t="s">
        <v>144</v>
      </c>
      <c r="Z17" s="49"/>
      <c r="AA17" s="49"/>
      <c r="AB17" s="49"/>
      <c r="AC17" s="49"/>
      <c r="AD17" s="43" t="s">
        <v>31</v>
      </c>
      <c r="AE17" s="56" t="s">
        <v>136</v>
      </c>
      <c r="AF17" s="49"/>
      <c r="AG17" s="49"/>
      <c r="AH17" s="49"/>
      <c r="AI17" s="50"/>
      <c r="AJ17" s="43" t="s">
        <v>32</v>
      </c>
      <c r="AK17" s="24">
        <v>-10</v>
      </c>
      <c r="AL17" s="24">
        <v>-7</v>
      </c>
      <c r="AM17" s="24">
        <v>-10</v>
      </c>
      <c r="AN17" s="25"/>
      <c r="AO17" s="26"/>
      <c r="AP17" s="24">
        <v>0</v>
      </c>
      <c r="AQ17" s="26">
        <v>3</v>
      </c>
      <c r="AR17" s="24">
        <v>1</v>
      </c>
      <c r="AS17" s="26">
        <v>1</v>
      </c>
      <c r="AU17" s="40" t="s">
        <v>10</v>
      </c>
      <c r="AV17" s="56" t="s">
        <v>168</v>
      </c>
      <c r="AW17" s="49"/>
      <c r="AX17" s="49"/>
      <c r="AY17" s="49"/>
      <c r="AZ17" s="49"/>
      <c r="BA17" s="43" t="s">
        <v>31</v>
      </c>
      <c r="BB17" s="56" t="s">
        <v>145</v>
      </c>
      <c r="BC17" s="49"/>
      <c r="BD17" s="49"/>
      <c r="BE17" s="49"/>
      <c r="BF17" s="50"/>
      <c r="BG17" s="43" t="s">
        <v>32</v>
      </c>
      <c r="BH17" s="24">
        <v>6</v>
      </c>
      <c r="BI17" s="24">
        <v>6</v>
      </c>
      <c r="BJ17" s="24">
        <v>-11</v>
      </c>
      <c r="BK17" s="25">
        <v>4</v>
      </c>
      <c r="BL17" s="26"/>
      <c r="BM17" s="24">
        <v>3</v>
      </c>
      <c r="BN17" s="26">
        <v>1</v>
      </c>
      <c r="BO17" s="24">
        <v>2</v>
      </c>
      <c r="BP17" s="26">
        <v>0</v>
      </c>
    </row>
    <row r="18" spans="1:68" s="48" customFormat="1" ht="25.5" customHeight="1">
      <c r="A18" s="40" t="s">
        <v>11</v>
      </c>
      <c r="B18" s="59" t="s">
        <v>171</v>
      </c>
      <c r="C18" s="51"/>
      <c r="D18" s="51"/>
      <c r="E18" s="51"/>
      <c r="F18" s="51"/>
      <c r="G18" s="44" t="s">
        <v>54</v>
      </c>
      <c r="H18" s="59" t="s">
        <v>116</v>
      </c>
      <c r="I18" s="51"/>
      <c r="J18" s="51"/>
      <c r="K18" s="51"/>
      <c r="L18" s="52"/>
      <c r="M18" s="43" t="s">
        <v>55</v>
      </c>
      <c r="N18" s="24">
        <v>-1</v>
      </c>
      <c r="O18" s="24">
        <v>0</v>
      </c>
      <c r="P18" s="24">
        <v>-1</v>
      </c>
      <c r="Q18" s="25"/>
      <c r="R18" s="26"/>
      <c r="S18" s="24">
        <v>0</v>
      </c>
      <c r="T18" s="26">
        <v>3</v>
      </c>
      <c r="U18" s="24">
        <v>0</v>
      </c>
      <c r="V18" s="26">
        <v>3</v>
      </c>
      <c r="X18" s="40" t="s">
        <v>11</v>
      </c>
      <c r="Y18" s="59" t="s">
        <v>138</v>
      </c>
      <c r="Z18" s="51"/>
      <c r="AA18" s="51"/>
      <c r="AB18" s="51"/>
      <c r="AC18" s="51"/>
      <c r="AD18" s="44" t="s">
        <v>54</v>
      </c>
      <c r="AE18" s="59"/>
      <c r="AF18" s="51"/>
      <c r="AG18" s="51"/>
      <c r="AH18" s="51"/>
      <c r="AI18" s="52"/>
      <c r="AJ18" s="43" t="s">
        <v>55</v>
      </c>
      <c r="AK18" s="24" t="s">
        <v>141</v>
      </c>
      <c r="AL18" s="24" t="s">
        <v>140</v>
      </c>
      <c r="AM18" s="24"/>
      <c r="AN18" s="25"/>
      <c r="AO18" s="26"/>
      <c r="AP18" s="24">
        <v>3</v>
      </c>
      <c r="AQ18" s="26">
        <v>0</v>
      </c>
      <c r="AR18" s="24">
        <v>2</v>
      </c>
      <c r="AS18" s="26">
        <v>1</v>
      </c>
      <c r="AU18" s="40" t="s">
        <v>11</v>
      </c>
      <c r="AV18" s="59" t="s">
        <v>137</v>
      </c>
      <c r="AW18" s="51"/>
      <c r="AX18" s="51"/>
      <c r="AY18" s="51"/>
      <c r="AZ18" s="51"/>
      <c r="BA18" s="44" t="s">
        <v>54</v>
      </c>
      <c r="BB18" s="59" t="s">
        <v>139</v>
      </c>
      <c r="BC18" s="51"/>
      <c r="BD18" s="51"/>
      <c r="BE18" s="51"/>
      <c r="BF18" s="52"/>
      <c r="BG18" s="43" t="s">
        <v>55</v>
      </c>
      <c r="BH18" s="24">
        <v>7</v>
      </c>
      <c r="BI18" s="24">
        <v>9</v>
      </c>
      <c r="BJ18" s="24">
        <v>6</v>
      </c>
      <c r="BK18" s="25"/>
      <c r="BL18" s="26"/>
      <c r="BM18" s="24">
        <v>3</v>
      </c>
      <c r="BN18" s="26">
        <v>0</v>
      </c>
      <c r="BO18" s="24">
        <v>3</v>
      </c>
      <c r="BP18" s="26">
        <v>0</v>
      </c>
    </row>
    <row r="19" spans="1:68" s="48" customFormat="1" ht="25.5" customHeight="1">
      <c r="A19" s="40" t="s">
        <v>12</v>
      </c>
      <c r="B19" s="57"/>
      <c r="C19" s="51"/>
      <c r="D19" s="51"/>
      <c r="E19" s="51"/>
      <c r="F19" s="51"/>
      <c r="G19" s="44" t="s">
        <v>30</v>
      </c>
      <c r="H19" s="57"/>
      <c r="I19" s="51"/>
      <c r="J19" s="51"/>
      <c r="K19" s="51"/>
      <c r="L19" s="52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7" t="s">
        <v>148</v>
      </c>
      <c r="Z19" s="51"/>
      <c r="AA19" s="51"/>
      <c r="AB19" s="51"/>
      <c r="AC19" s="51"/>
      <c r="AD19" s="44" t="s">
        <v>30</v>
      </c>
      <c r="AE19" s="57" t="s">
        <v>136</v>
      </c>
      <c r="AF19" s="51"/>
      <c r="AG19" s="51"/>
      <c r="AH19" s="51"/>
      <c r="AI19" s="52"/>
      <c r="AJ19" s="43" t="s">
        <v>32</v>
      </c>
      <c r="AK19" s="24">
        <v>4</v>
      </c>
      <c r="AL19" s="24">
        <v>7</v>
      </c>
      <c r="AM19" s="24">
        <v>0</v>
      </c>
      <c r="AN19" s="25"/>
      <c r="AO19" s="26"/>
      <c r="AP19" s="24">
        <v>3</v>
      </c>
      <c r="AQ19" s="26">
        <v>0</v>
      </c>
      <c r="AR19" s="24">
        <v>3</v>
      </c>
      <c r="AS19" s="26">
        <v>1</v>
      </c>
      <c r="AU19" s="40" t="s">
        <v>12</v>
      </c>
      <c r="AV19" s="57"/>
      <c r="AW19" s="51"/>
      <c r="AX19" s="51"/>
      <c r="AY19" s="51"/>
      <c r="AZ19" s="51"/>
      <c r="BA19" s="44" t="s">
        <v>30</v>
      </c>
      <c r="BB19" s="57"/>
      <c r="BC19" s="51"/>
      <c r="BD19" s="51"/>
      <c r="BE19" s="51"/>
      <c r="BF19" s="52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8" customFormat="1" ht="25.5" customHeight="1" thickBot="1">
      <c r="A20" s="41" t="s">
        <v>13</v>
      </c>
      <c r="B20" s="58"/>
      <c r="C20" s="53"/>
      <c r="D20" s="53"/>
      <c r="E20" s="53"/>
      <c r="F20" s="53"/>
      <c r="G20" s="45" t="s">
        <v>31</v>
      </c>
      <c r="H20" s="55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/>
      <c r="Z20" s="53"/>
      <c r="AA20" s="53"/>
      <c r="AB20" s="53"/>
      <c r="AC20" s="53"/>
      <c r="AD20" s="45" t="s">
        <v>31</v>
      </c>
      <c r="AE20" s="55"/>
      <c r="AF20" s="55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/>
      <c r="AW20" s="53"/>
      <c r="AX20" s="53"/>
      <c r="AY20" s="53"/>
      <c r="AZ20" s="53"/>
      <c r="BA20" s="45" t="s">
        <v>31</v>
      </c>
      <c r="BB20" s="55"/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96" t="s">
        <v>15</v>
      </c>
      <c r="C38" s="96"/>
      <c r="D38" s="96"/>
      <c r="E38" s="96"/>
      <c r="F38" s="96"/>
      <c r="H38" s="96" t="s">
        <v>15</v>
      </c>
      <c r="I38" s="96"/>
      <c r="J38" s="96"/>
      <c r="K38" s="96"/>
      <c r="L38" s="96"/>
      <c r="N38" s="96" t="s">
        <v>16</v>
      </c>
      <c r="O38" s="96"/>
      <c r="P38" s="96"/>
      <c r="Q38" s="96"/>
      <c r="R38" s="96"/>
      <c r="S38" s="96"/>
      <c r="T38" s="96"/>
      <c r="U38" s="96"/>
      <c r="Y38" s="96" t="s">
        <v>15</v>
      </c>
      <c r="Z38" s="96"/>
      <c r="AA38" s="96"/>
      <c r="AB38" s="96"/>
      <c r="AC38" s="96"/>
      <c r="AE38" s="96" t="s">
        <v>15</v>
      </c>
      <c r="AF38" s="96"/>
      <c r="AG38" s="96"/>
      <c r="AH38" s="96"/>
      <c r="AI38" s="96"/>
      <c r="AK38" s="96" t="s">
        <v>16</v>
      </c>
      <c r="AL38" s="96"/>
      <c r="AM38" s="96"/>
      <c r="AN38" s="96"/>
      <c r="AO38" s="96"/>
      <c r="AP38" s="96"/>
      <c r="AQ38" s="96"/>
      <c r="AR38" s="96"/>
      <c r="AV38" s="96" t="s">
        <v>15</v>
      </c>
      <c r="AW38" s="96"/>
      <c r="AX38" s="96"/>
      <c r="AY38" s="96"/>
      <c r="AZ38" s="96"/>
      <c r="BB38" s="96" t="s">
        <v>15</v>
      </c>
      <c r="BC38" s="96"/>
      <c r="BD38" s="96"/>
      <c r="BE38" s="96"/>
      <c r="BF38" s="96"/>
      <c r="BH38" s="96" t="s">
        <v>16</v>
      </c>
      <c r="BI38" s="96"/>
      <c r="BJ38" s="96"/>
      <c r="BK38" s="96"/>
      <c r="BL38" s="96"/>
      <c r="BM38" s="96"/>
      <c r="BN38" s="96"/>
      <c r="BO38" s="96"/>
    </row>
    <row r="39" spans="2:58" ht="15.75">
      <c r="B39" s="93" t="s">
        <v>133</v>
      </c>
      <c r="C39" s="93"/>
      <c r="D39" s="93"/>
      <c r="E39" s="93"/>
      <c r="F39" s="93"/>
      <c r="H39" s="93" t="s">
        <v>132</v>
      </c>
      <c r="I39" s="93"/>
      <c r="J39" s="93"/>
      <c r="K39" s="93"/>
      <c r="L39" s="93"/>
      <c r="Y39" s="93" t="s">
        <v>130</v>
      </c>
      <c r="Z39" s="93"/>
      <c r="AA39" s="93"/>
      <c r="AB39" s="93"/>
      <c r="AC39" s="93"/>
      <c r="AE39" s="93" t="s">
        <v>134</v>
      </c>
      <c r="AF39" s="93"/>
      <c r="AG39" s="93"/>
      <c r="AH39" s="93"/>
      <c r="AI39" s="93"/>
      <c r="AV39" s="93" t="s">
        <v>129</v>
      </c>
      <c r="AW39" s="93"/>
      <c r="AX39" s="93"/>
      <c r="AY39" s="93"/>
      <c r="AZ39" s="93"/>
      <c r="BB39" s="93" t="s">
        <v>131</v>
      </c>
      <c r="BC39" s="93"/>
      <c r="BD39" s="93"/>
      <c r="BE39" s="93"/>
      <c r="BF39" s="93"/>
    </row>
  </sheetData>
  <sheetProtection/>
  <mergeCells count="81">
    <mergeCell ref="H38:L38"/>
    <mergeCell ref="N38:U38"/>
    <mergeCell ref="A11:D12"/>
    <mergeCell ref="A10:D10"/>
    <mergeCell ref="N15:R15"/>
    <mergeCell ref="S15:T15"/>
    <mergeCell ref="N11:V11"/>
    <mergeCell ref="E12:G12"/>
    <mergeCell ref="H12:J12"/>
    <mergeCell ref="K12:M12"/>
    <mergeCell ref="K11:M11"/>
    <mergeCell ref="N10:Q10"/>
    <mergeCell ref="R10:V10"/>
    <mergeCell ref="E10:M10"/>
    <mergeCell ref="U15:V15"/>
    <mergeCell ref="N12:V12"/>
    <mergeCell ref="E11:G11"/>
    <mergeCell ref="B39:F39"/>
    <mergeCell ref="H39:L39"/>
    <mergeCell ref="B38:F38"/>
    <mergeCell ref="A8:D8"/>
    <mergeCell ref="N8:V8"/>
    <mergeCell ref="A9:D9"/>
    <mergeCell ref="N9:V9"/>
    <mergeCell ref="E8:M8"/>
    <mergeCell ref="E9:M9"/>
    <mergeCell ref="H11:J11"/>
    <mergeCell ref="AU8:AX8"/>
    <mergeCell ref="AY8:BG8"/>
    <mergeCell ref="X10:AA10"/>
    <mergeCell ref="BH38:BO38"/>
    <mergeCell ref="BH12:BP12"/>
    <mergeCell ref="AK15:AO15"/>
    <mergeCell ref="AB10:AJ10"/>
    <mergeCell ref="AK10:AN10"/>
    <mergeCell ref="AO10:AS10"/>
    <mergeCell ref="AU10:AX10"/>
    <mergeCell ref="BH8:BP8"/>
    <mergeCell ref="X9:AA9"/>
    <mergeCell ref="AB9:AJ9"/>
    <mergeCell ref="AK9:AS9"/>
    <mergeCell ref="AU9:AX9"/>
    <mergeCell ref="AY9:BG9"/>
    <mergeCell ref="BH9:BP9"/>
    <mergeCell ref="X8:AA8"/>
    <mergeCell ref="AB8:AJ8"/>
    <mergeCell ref="AK8:AS8"/>
    <mergeCell ref="AY10:BG10"/>
    <mergeCell ref="BH10:BK10"/>
    <mergeCell ref="BL10:BP10"/>
    <mergeCell ref="X11:AA12"/>
    <mergeCell ref="AB11:AD11"/>
    <mergeCell ref="AE11:AG11"/>
    <mergeCell ref="AH11:AJ11"/>
    <mergeCell ref="AK11:AS11"/>
    <mergeCell ref="AU11:AX12"/>
    <mergeCell ref="AY11:BA11"/>
    <mergeCell ref="BB11:BD11"/>
    <mergeCell ref="BE11:BG11"/>
    <mergeCell ref="BH11:BP11"/>
    <mergeCell ref="AB12:AD12"/>
    <mergeCell ref="AE12:AG12"/>
    <mergeCell ref="AH12:AJ12"/>
    <mergeCell ref="AK12:AS12"/>
    <mergeCell ref="AY12:BA12"/>
    <mergeCell ref="BB12:BD12"/>
    <mergeCell ref="BE12:BG12"/>
    <mergeCell ref="BH15:BL15"/>
    <mergeCell ref="BM15:BN15"/>
    <mergeCell ref="BO15:BP15"/>
    <mergeCell ref="Y38:AC38"/>
    <mergeCell ref="AE38:AI38"/>
    <mergeCell ref="AK38:AR38"/>
    <mergeCell ref="AV38:AZ38"/>
    <mergeCell ref="BB38:BF38"/>
    <mergeCell ref="Y39:AC39"/>
    <mergeCell ref="AE39:AI39"/>
    <mergeCell ref="AV39:AZ39"/>
    <mergeCell ref="BB39:BF39"/>
    <mergeCell ref="AP15:AQ15"/>
    <mergeCell ref="AR15:AS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</dc:title>
  <dc:subject/>
  <dc:creator>Martin</dc:creator>
  <cp:keywords/>
  <dc:description/>
  <cp:lastModifiedBy>Martin_PSST</cp:lastModifiedBy>
  <cp:lastPrinted>2013-11-03T06:26:34Z</cp:lastPrinted>
  <dcterms:created xsi:type="dcterms:W3CDTF">1997-10-14T10:45:50Z</dcterms:created>
  <dcterms:modified xsi:type="dcterms:W3CDTF">2013-11-03T23:54:23Z</dcterms:modified>
  <cp:category/>
  <cp:version/>
  <cp:contentType/>
  <cp:contentStatus/>
</cp:coreProperties>
</file>